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22DD26A-0A21-49D2-8E8D-51341A9AF2BA}" xr6:coauthVersionLast="47" xr6:coauthVersionMax="47" xr10:uidLastSave="{00000000-0000-0000-0000-000000000000}"/>
  <bookViews>
    <workbookView xWindow="-120" yWindow="-120" windowWidth="24240" windowHeight="13140" tabRatio="569" xr2:uid="{00000000-000D-0000-FFFF-FFFF00000000}"/>
  </bookViews>
  <sheets>
    <sheet name="فهرست ناشران داخلی مورد تائید د" sheetId="1" r:id="rId1"/>
    <sheet name="Sheet3" sheetId="3" r:id="rId2"/>
  </sheets>
  <definedNames>
    <definedName name="_xlnm.Print_Titles" localSheetId="0">'فهرست ناشران داخلی مورد تائید د'!$1:$3</definedName>
  </definedNames>
  <calcPr calcId="162913"/>
</workbook>
</file>

<file path=xl/sharedStrings.xml><?xml version="1.0" encoding="utf-8"?>
<sst xmlns="http://schemas.openxmlformats.org/spreadsheetml/2006/main" count="8606" uniqueCount="5697">
  <si>
    <t>انتشارات</t>
  </si>
  <si>
    <t>مدیر مسئول</t>
  </si>
  <si>
    <t>شماره همراه</t>
  </si>
  <si>
    <t>شماره تلفن</t>
  </si>
  <si>
    <t>استان</t>
  </si>
  <si>
    <t>آدرس</t>
  </si>
  <si>
    <t>زمینه فعالیت</t>
  </si>
  <si>
    <t>جایزه کتاب سال جمهوری اسلامی ایران</t>
  </si>
  <si>
    <t>جایزه فارابی</t>
  </si>
  <si>
    <t>جایزه جلال</t>
  </si>
  <si>
    <t>جایزه شعر فجر</t>
  </si>
  <si>
    <t>ناشر برگزیده سال</t>
  </si>
  <si>
    <t>ناشر برگزیده نمایشگاه بین المللی کتاب تهران</t>
  </si>
  <si>
    <t>آرما</t>
  </si>
  <si>
    <t xml:space="preserve"> مجتبی شاه مرادی</t>
  </si>
  <si>
    <t xml:space="preserve">32351709
۳۲۳۵۷۳۸۹ </t>
  </si>
  <si>
    <t>اصفهان</t>
  </si>
  <si>
    <t>خ. طیب، ک. سرلت، ک. شهید امامی دوم، پ. 26، ط. اول</t>
  </si>
  <si>
    <t>ارکان دانش</t>
  </si>
  <si>
    <t>محمد ترابیان اصفهانی</t>
  </si>
  <si>
    <t>32341339
۳۲۳۵۶۸۵۹ 
۰۹۱۳۱۱۹۱۸۳۴</t>
  </si>
  <si>
    <t>خ. شیخ بهایی، چهارراه سرتیب، کوی شهید مهرداد انصاری، نرسیده به طالقانی، پ. 92</t>
  </si>
  <si>
    <t xml:space="preserve">دوره25/ </t>
  </si>
  <si>
    <t xml:space="preserve">بیست و سومین 1389/ </t>
  </si>
  <si>
    <t>اسرا</t>
  </si>
  <si>
    <t>مرتضی واعظ جوادی آملی</t>
  </si>
  <si>
    <t xml:space="preserve">37782001
۳۶۶۴۴۰۴۸ </t>
  </si>
  <si>
    <t>قم</t>
  </si>
  <si>
    <t>75متری عمار یاسر، جنب سی‌متری قدوسی، بنیاد بین‌المللی علوم وحیانی اسراء</t>
  </si>
  <si>
    <t xml:space="preserve">دوره23/ 34/ </t>
  </si>
  <si>
    <t xml:space="preserve">بیست و دومین 1388/  بیست و پنجمین 1391/ </t>
  </si>
  <si>
    <t>بیدار</t>
  </si>
  <si>
    <t>محسن بیدارفر</t>
  </si>
  <si>
    <t>قم، خ. معلم، مجتمع ناشران 126</t>
  </si>
  <si>
    <t xml:space="preserve">دوره 12/ </t>
  </si>
  <si>
    <t>دارالحدیث (موسسه فرهنگی)</t>
  </si>
  <si>
    <t>محمدصادق عرب نیا</t>
  </si>
  <si>
    <t>37740523
37740545
37740571</t>
  </si>
  <si>
    <t>م. شهدا، مقابل اداره برق، خ. معلم، نبش ک. دوازدهم، پ. 125</t>
  </si>
  <si>
    <t xml:space="preserve"> بیست و پنجمین 1391/ سی امین 1396/ </t>
  </si>
  <si>
    <t>دلیل ما</t>
  </si>
  <si>
    <t>یدالله سعدی</t>
  </si>
  <si>
    <t xml:space="preserve">37744988
۳۷۷۳۳۴۱۳ </t>
  </si>
  <si>
    <t>قم، خ. معلم، مجتمع ناشران قم، ط. ششم، واحد 612 و 613</t>
  </si>
  <si>
    <t xml:space="preserve">چهاردهمین نمایشگاه تهران 1380/ پانزدهمین 1381/ بیستمین 1386/ بیست و یکمین 1387/ بیست و دومین 1388/ بیست و چهارمین 1390/ بیست و ششمین 1392/ نمایشگاه بیست و هفتم 1393/ </t>
  </si>
  <si>
    <t xml:space="preserve"> سیزدهمین نمایشگاه/ چهاردهمین/ شانزدهمین/ </t>
  </si>
  <si>
    <t>ستوده</t>
  </si>
  <si>
    <t>سعید جلالی</t>
  </si>
  <si>
    <t>آذربایجان شرقی</t>
  </si>
  <si>
    <t>تبریز- خ. طالقانی، خ. ارگ جدید، پ. 25</t>
  </si>
  <si>
    <t>دوره 36/</t>
  </si>
  <si>
    <t>جایزه 11 جلال آل احمد(برگزیده)</t>
  </si>
  <si>
    <t>فراگفت</t>
  </si>
  <si>
    <t xml:space="preserve">محمدتقی پورقاسمی مقدم </t>
  </si>
  <si>
    <t xml:space="preserve">37745023
۳۷۷۳۶۹۷۰ </t>
  </si>
  <si>
    <t>قم،  زنبیل‌آباد، کوی ۱۸، پ. ۶۹</t>
  </si>
  <si>
    <t xml:space="preserve">دوره27/ </t>
  </si>
  <si>
    <t>فرهنگ ایلیا</t>
  </si>
  <si>
    <t>شادی پیروزی</t>
  </si>
  <si>
    <t xml:space="preserve">33344732
۳۳۳۴۴۷۳۳ </t>
  </si>
  <si>
    <t>گیلان</t>
  </si>
  <si>
    <t>رشت،  خ. آزادگان، جنب دبیرستان دکتر بهشتی (خ. شهید صفایی)، خ. حاتم، پ. 49</t>
  </si>
  <si>
    <t xml:space="preserve">دوره37/ </t>
  </si>
  <si>
    <t xml:space="preserve">بیست و نهمین 1395/ </t>
  </si>
  <si>
    <t>فرهنگ مانا</t>
  </si>
  <si>
    <t>محسن حسینی‌پور سی‌سخت</t>
  </si>
  <si>
    <t>کهگیلویه
 و بویراحمد</t>
  </si>
  <si>
    <t>یاسوج، سی سخت، خ. اصلی، ک. مدرسه زینب</t>
  </si>
  <si>
    <t>کتابستان معرفت</t>
  </si>
  <si>
    <t>محمدهادی جوکار</t>
  </si>
  <si>
    <t xml:space="preserve">37839403
۳۷۸۳۹۴۰۱ 
</t>
  </si>
  <si>
    <t>قم، خ. معلم، مجتمع ناشران، ط. چهارم، واحد 425</t>
  </si>
  <si>
    <t xml:space="preserve">سی امین 1396 / سی و یکم 1397/ </t>
  </si>
  <si>
    <t>مجمع ذخائر اسلامی</t>
  </si>
  <si>
    <t xml:space="preserve">سیدصادق آصف‌آگاه </t>
  </si>
  <si>
    <t xml:space="preserve">37713740
۳۷۷۰۵۶۶۶ </t>
  </si>
  <si>
    <t>قم،  خ. آذر(طالقانی)، ک. بیست و سوم، فرعی اول، سمت چپ، پ. 1</t>
  </si>
  <si>
    <t>مدرسه امام باقر</t>
  </si>
  <si>
    <t>محمداسمعیل وحیدی فردوسی</t>
  </si>
  <si>
    <t>37743256
۳۷۷۳۵۵۱۶ 
۳۷۷۴۲۴۴۵</t>
  </si>
  <si>
    <t>خ. صفائیه، ک. 37، درب مقابل پ.21</t>
  </si>
  <si>
    <t>معروف</t>
  </si>
  <si>
    <t>سیداحمد علوی</t>
  </si>
  <si>
    <t xml:space="preserve">32939140
۳۲۹۲۶۱۷۵ </t>
  </si>
  <si>
    <t xml:space="preserve">سی امین 1396 (شایسته تقدیر)/ </t>
  </si>
  <si>
    <t>موسسه امام علی</t>
  </si>
  <si>
    <t>مسعود مکارم</t>
  </si>
  <si>
    <t>خ. صفائیه، ک. آمار، پ. 15</t>
  </si>
  <si>
    <t>موسسه کتابشناسی شیعه</t>
  </si>
  <si>
    <t>رضا مختاری</t>
  </si>
  <si>
    <t xml:space="preserve">37742850
۳۷۷۴۰۲۱۱ </t>
  </si>
  <si>
    <t>خ. صفائیه، ک. ممتاز، ک. هشت، پ. 8</t>
  </si>
  <si>
    <t>موسسه آل البیت</t>
  </si>
  <si>
    <t>سیدجواد شهرستانی</t>
  </si>
  <si>
    <t>37730001
37730002
37730017</t>
  </si>
  <si>
    <t>خ. دورشهر، ک. نهم، پ. 1</t>
  </si>
  <si>
    <t>ششمین نمایشگاه بین المللی تهران 1372</t>
  </si>
  <si>
    <t xml:space="preserve">شانزدهمین نمایشگاه/ </t>
  </si>
  <si>
    <t>موسسه تعلیماتی و تحقیقاتی امام صادق</t>
  </si>
  <si>
    <t>علیرضا اقبال سبحانی</t>
  </si>
  <si>
    <t>32925152
37745457</t>
  </si>
  <si>
    <t>بلوار امین، نبش کوچه یازدهم، مقابل ورزشگاه شهید حیدریان، موسسه امام صادق (ع)</t>
  </si>
  <si>
    <t xml:space="preserve">دوره17/ </t>
  </si>
  <si>
    <t>موسسه در راه حق</t>
  </si>
  <si>
    <t>رضا استادی مقدم</t>
  </si>
  <si>
    <t>37743221
37744125
37745081</t>
  </si>
  <si>
    <t>خ. آیت‌الله مرعشی‌نجفی، ک. بیستم، پ. 10</t>
  </si>
  <si>
    <t xml:space="preserve">دوره3/ 15/ </t>
  </si>
  <si>
    <t>نگاران سبز</t>
  </si>
  <si>
    <t>غلامرضا یزدانی شواکند</t>
  </si>
  <si>
    <t xml:space="preserve">38940119
۳۸۶۵۲۷۷۰ </t>
  </si>
  <si>
    <t>خراسان رضوی</t>
  </si>
  <si>
    <t>مشهد - بلوار دانشجو، دانشجو 26، پ. 1، ط. دوم، واحد 4</t>
  </si>
  <si>
    <t xml:space="preserve">دوره35/ </t>
  </si>
  <si>
    <t>نوید شیراز</t>
  </si>
  <si>
    <t>علی نویدگویی</t>
  </si>
  <si>
    <t>32226662
۳۲۲۲۶۶۶۱ 
۰۲۱/۸۸۹۰۵۹۴۵</t>
  </si>
  <si>
    <t>شیراز</t>
  </si>
  <si>
    <t>شیراز، خ. بیست و دو بهمن</t>
  </si>
  <si>
    <t xml:space="preserve">یازدهمین نمایشگاه تهران 1377/ چهاردهمین 1380/ شانزدهمین 1382/ بیست و سومین 1389/ بیست و چهارمین 1390/ بیست و ششمین 1392 شایسته تقدیر/ نمایشگاه بیست و هشتم 1394/ </t>
  </si>
  <si>
    <t xml:space="preserve">سومین نمایشگاه (ناشر بخش خصوصی)/ ششمین نمایشگاه (لوح تقدیر)/ هفتمین نمایشگاه (لوح تقدیر)/ دوازدهمین/ نوزدهمین/ بیست و یکمین/ </t>
  </si>
  <si>
    <t>انصاریان</t>
  </si>
  <si>
    <t>محمدتقی انصاریان</t>
  </si>
  <si>
    <t>قم. خ. شهدا، ک. بیست و دوم، پ.11</t>
  </si>
  <si>
    <t xml:space="preserve">دوره 13/ </t>
  </si>
  <si>
    <t xml:space="preserve">هفتمین نمایشگاه تهران 1373/ نهمین 1375/  هفدهمین 1383/ هجدهمین 1384/ بیست و چهارمین 1390/ </t>
  </si>
  <si>
    <t>تمهید</t>
  </si>
  <si>
    <t>معرفت، محمدرضا</t>
  </si>
  <si>
    <t>خ. صدوقی، ک. 51، پ. 89، ط. همکف
صندوق پستی : ۳۷۱۶۹۴۵۵۸۹</t>
  </si>
  <si>
    <t>زمینه های مختلف</t>
  </si>
  <si>
    <t>کتاب جمکران</t>
  </si>
  <si>
    <t>حسنی، محمد</t>
  </si>
  <si>
    <t> ۳۷۲۵۳۷۰۰ ، ۳۷۲۵۵۲۰۶</t>
  </si>
  <si>
    <t>جاده کاشان، مسجد مقدس جمکران، داخل محوطه مسجد، ساختمان اداری نیمه شعبان، انتشارات کتاب جمکران
صندوق پستی : ۳۷۴۷۱۱۳۱۳۵</t>
  </si>
  <si>
    <t xml:space="preserve">سی و یکم 1397/ </t>
  </si>
  <si>
    <t>دارخوین</t>
  </si>
  <si>
    <t>احمدی، جانمراد</t>
  </si>
  <si>
    <t>۹۵۰۲۰۷۷۲ ، ۳۳۲۴۳۱۴۰</t>
  </si>
  <si>
    <t>خ. امام خمینی، شهرک کوثر، بلوار شهدا، بلوک 24، واحد 1
صندوق پستی : ۸۱۸۹۶۱۳۷۳۱</t>
  </si>
  <si>
    <t xml:space="preserve">نمایشگاه بیست و هشتم 1394/ </t>
  </si>
  <si>
    <t>هشت</t>
  </si>
  <si>
    <t>شجاع گل ملایری</t>
  </si>
  <si>
    <t>اهواز</t>
  </si>
  <si>
    <t>بلوار ایت الله بهبهانی. خ. قشقایی. بین گندمی و ادهم. نبش ک الهی. پ. 57</t>
  </si>
  <si>
    <t xml:space="preserve">دوره28/ 32/ </t>
  </si>
  <si>
    <t>کتاب اترک</t>
  </si>
  <si>
    <t xml:space="preserve"> ایمانی، ابراهیم</t>
  </si>
  <si>
    <t>خراسان شمالی - بجنورد</t>
  </si>
  <si>
    <t>شهرک شاهد، شاهد 10، نبش چهارراه، پ. 17، واحد 4
صندوق پستی : ۹۴۱۸۸۳۸۱۱۹</t>
  </si>
  <si>
    <t>زمينه‌هاي مختلف</t>
  </si>
  <si>
    <t xml:space="preserve">دوره 1/ </t>
  </si>
  <si>
    <t>خراسان</t>
  </si>
  <si>
    <t>باغانی، بهنام</t>
  </si>
  <si>
    <t>۳۸۴۲۷۴۵۱ ، ۳۸۴۳۸۰۹۰ ، ۳۸۴۱۱۸۲۱</t>
  </si>
  <si>
    <t>یزد</t>
  </si>
  <si>
    <t>خ. پاستور، بین خ. پاستور 8 و 10، پ. 18 و 16/1
صندوق پستی : ۹۱۸۳۷۴۵۷۳۳</t>
  </si>
  <si>
    <t>كتابهاي آموزشي و دانشگاهي</t>
  </si>
  <si>
    <t xml:space="preserve">دوره12/ </t>
  </si>
  <si>
    <t>فردا</t>
  </si>
  <si>
    <t>شکل‌آبادی، اسدالله</t>
  </si>
  <si>
    <t>۲۲۰۰۵۸۸ ، ۴۵۱۷۱۴۶</t>
  </si>
  <si>
    <t>اصفهان - اصفهان</t>
  </si>
  <si>
    <t>چهارباغ عباسی، جنب خ. شیخ بهایی، پاساژ شکری، ط.همکف
صندوق پستی : ۸۱۵۴۹۷۵۶۸۱</t>
  </si>
  <si>
    <t>فلسفه و روانشناسي، هنرها، ادبيات، زمينه‌هاي مختلف،</t>
  </si>
  <si>
    <t xml:space="preserve">دوره19/ </t>
  </si>
  <si>
    <t>مجمع الفکر الاسلامی</t>
  </si>
  <si>
    <t>محمودی، مجتبی</t>
  </si>
  <si>
    <t>۳۷۷۷۰۵۰۷ ، ۳۷۷۴۴۸۱۱ ، ۰۹۱۲۳۵۱۹۰۵۳</t>
  </si>
  <si>
    <t>قم - قم</t>
  </si>
  <si>
    <t xml:space="preserve">    75متری عمار و یاسر، خ. شهید قدوسی، روبروی مرکز خدمات حوزه های علمیه، ساختمان دانشکده اصول الدین، ط. سوم صندوق پستی : ۳۷۱۹۱۵۸۴۹۹</t>
  </si>
  <si>
    <t>مذهب</t>
  </si>
  <si>
    <t>مطبعه سیدالشهدا</t>
  </si>
  <si>
    <t>بدون شناسه</t>
  </si>
  <si>
    <t>دوره اول/</t>
  </si>
  <si>
    <t>نشاط</t>
  </si>
  <si>
    <t>عبداللهی صفی‌آبادی، محمدعلی</t>
  </si>
  <si>
    <t>۳۵۵۸۱۴۵۱۹ ، ۰۹۱۲۱۵۷۹۰۳۱ ، ۰۲۱/۵۵۸۱۰۲۸۱</t>
  </si>
  <si>
    <t>تهران، بازار آهنگران، ک. مسجد جامع، بازار کاشفی، پ. 26
صندوق پستی : ۱۱۶۵۶۴۳۳۱۴</t>
  </si>
  <si>
    <t>زمينه‌هاي مختلف،</t>
  </si>
  <si>
    <t xml:space="preserve">دوره3/ </t>
  </si>
  <si>
    <t>هنر</t>
  </si>
  <si>
    <t xml:space="preserve">دوره2/ </t>
  </si>
  <si>
    <t>خانجانخانی، سیدعبدالرضا</t>
  </si>
  <si>
    <t>۶۲۶۵۰۸۱ ، ۶۲۲۹۲۶۳</t>
  </si>
  <si>
    <t>خ. فرخی، پاساژ 110</t>
  </si>
  <si>
    <t>كليات، علوم اجتماعي، هنرها،</t>
  </si>
  <si>
    <t xml:space="preserve">دوره11/ </t>
  </si>
  <si>
    <t>کنکاش</t>
  </si>
  <si>
    <t>جزینی درچه، محمد</t>
  </si>
  <si>
    <t>۶۲۵۸۰۴۹ ، ۶۲۶۵۸۶۰</t>
  </si>
  <si>
    <t>سه‌راه حکیم‌نظامی، ابتدای خ. ارتش، بعد از دبیرستان سعدی</t>
  </si>
  <si>
    <t xml:space="preserve">دوره34/ </t>
  </si>
  <si>
    <t>گپ</t>
  </si>
  <si>
    <t>علیزاده، علی‌اصغر</t>
  </si>
  <si>
    <t>۳۳۲۴۴۳۱۵ ، ۰۹۰۲۳۲۵۷۵۰۰</t>
  </si>
  <si>
    <t>گیلان - رشت</t>
  </si>
  <si>
    <t>خ. حاجی‌آباد، ک. سردار، بن بست توحید، پ. 26</t>
  </si>
  <si>
    <t xml:space="preserve">دوره29/ </t>
  </si>
  <si>
    <t>معمارخانه باغ نظر</t>
  </si>
  <si>
    <t>پهلوانزاده، لیلا</t>
  </si>
  <si>
    <t>خ. فردوسی، خ. شهید موحدیان، پ. 318 ، ط. همکف</t>
  </si>
  <si>
    <t xml:space="preserve">دوره32/ </t>
  </si>
  <si>
    <t>دارالکتاب الاسلامی</t>
  </si>
  <si>
    <t>هاشمی شاهرودی، سید محمد تقی</t>
  </si>
  <si>
    <t>۳۷۷۴۴۹۷۰ ، ۳۷۷۳۰۹۹۴</t>
  </si>
  <si>
    <t> قم - قم</t>
  </si>
  <si>
    <t>م. معلم، سمیه بیست و دو، پ. 26</t>
  </si>
  <si>
    <t xml:space="preserve">سیزدهمین نمایشگاه/ </t>
  </si>
  <si>
    <t>الهادی</t>
  </si>
  <si>
    <t xml:space="preserve"> فیضی، حسین</t>
  </si>
  <si>
    <t> م. الهادی، خ. خاک فرج، مقابل پل رضوی</t>
  </si>
  <si>
    <t xml:space="preserve"> زمينه‌هاي مختلف</t>
  </si>
  <si>
    <t xml:space="preserve">نهمین نمایشگاه تهران 1375/ </t>
  </si>
  <si>
    <t>هشتمین نمایشگاه (لوح تقدیر)/</t>
  </si>
  <si>
    <t>سرور</t>
  </si>
  <si>
    <t>امامیان، سید حسن</t>
  </si>
  <si>
    <t>خ. دورشهر، ک. بیست و چهار، پ. 60</t>
  </si>
  <si>
    <t xml:space="preserve">یازدهمین نمایشگاه/ </t>
  </si>
  <si>
    <t>موسسه فرهنگی هنری اشراق و عرفان</t>
  </si>
  <si>
    <t xml:space="preserve"> اعرافی، علیرضا</t>
  </si>
  <si>
    <t> بلوار معلم، معلم هشت، ک. شهید محقق، پ. 59</t>
  </si>
  <si>
    <t>دارالکتب العلمیه</t>
  </si>
  <si>
    <t xml:space="preserve">پانزدهمین نمایشگاه/ </t>
  </si>
  <si>
    <t> آیین تربیت</t>
  </si>
  <si>
    <t>بهروش، محمدرضا</t>
  </si>
  <si>
    <t>۳۷۶۷۸۸۷۰ ، ۳۷۶۷۸۸۷۱</t>
  </si>
  <si>
    <t>خراسان رضوی - مشهد</t>
  </si>
  <si>
    <t xml:space="preserve"> انتهای بلوارخیام، م. بهارستان، بازاربزرگ خیام، واحد. 2، مجتمع پلاستیک فروشان، چاپ معین</t>
  </si>
  <si>
    <t>ادبيات، كتابهاي كودكان و نوجوانان</t>
  </si>
  <si>
    <t xml:space="preserve">هفدهمین نمایشگاه 1383/ </t>
  </si>
  <si>
    <t>امامت</t>
  </si>
  <si>
    <t> دستور، سیدمحمدعلی</t>
  </si>
  <si>
    <t>۳۲۲۱۴۰۲۶ ، ۳۲۲۵۷۰۳۵</t>
  </si>
  <si>
    <t>خ. امام رضا، امام رضا پنج، ک. چهنو</t>
  </si>
  <si>
    <t xml:space="preserve">هفدهمین نمایشگاه/ </t>
  </si>
  <si>
    <t>مرسل</t>
  </si>
  <si>
    <t xml:space="preserve"> پورمدنی، حسینعلی</t>
  </si>
  <si>
    <t>۵۵۴۵۴۵۱۳ ، ۵۵۴۵۳۰۳۳</t>
  </si>
  <si>
    <t>اصفهان - کاشان</t>
  </si>
  <si>
    <t>خ. شهید رجایی، خ. آیت‌الله مدنی، ک. فرخ 2، پ. 37</t>
  </si>
  <si>
    <t xml:space="preserve">نمایشگاه بیست و هفتم 1393/ </t>
  </si>
  <si>
    <t xml:space="preserve">هجدهمین نمایشگاه/ بیست و سومین 1389/ سی و یکم 1397/ </t>
  </si>
  <si>
    <t>مدرسه علی بن ابیطالب</t>
  </si>
  <si>
    <t xml:space="preserve">نوزدهمین نمایشگاه 1385/ </t>
  </si>
  <si>
    <t>عروج اندیشه</t>
  </si>
  <si>
    <t>مقدم، محمدرضا</t>
  </si>
  <si>
    <t>۳۲۲۸۱۸۷۰ ، ۳۲۲۸۱۸۷۷</t>
  </si>
  <si>
    <t>چهارراه شهدا، پاساژ فیروزه، ط. منهای یک، پ. 6</t>
  </si>
  <si>
    <t xml:space="preserve">بیستمین نمایشگاه 1386/ بیست و سومین 1389/  بیست و پنجمین 1391/ </t>
  </si>
  <si>
    <t xml:space="preserve">بیست و دومین/ </t>
  </si>
  <si>
    <t> زمينه‌هاي مختلف،</t>
  </si>
  <si>
    <t>علوم رایانه</t>
  </si>
  <si>
    <t>جعفرنژاد قمی، عین‌الله</t>
  </si>
  <si>
    <t>مازندران - بابل</t>
  </si>
  <si>
    <t>خ. شریعتی، مجتمع میلاد، واحد 17</t>
  </si>
  <si>
    <t xml:space="preserve">بیست و چهارمین 1390/ نمایشگاه بیست و هفتم 1393/ </t>
  </si>
  <si>
    <t>براق</t>
  </si>
  <si>
    <t>امیری، صفاء</t>
  </si>
  <si>
    <t>خ. معلم، معلم 10، ک. 8، پ. 7، ط. اول</t>
  </si>
  <si>
    <t xml:space="preserve">بیست و ششمین 1392 / نمایشگاه بیست و هشتم 1394/ سی امین 1396 /  سی و یکم 1397/  سی و دومین 1398/ </t>
  </si>
  <si>
    <t>تلاوت آرامش (وابسته به موسسه فرهنگی هنری کاربردی خیبر)</t>
  </si>
  <si>
    <t>زمان‌وزیری، محمدحسن</t>
  </si>
  <si>
    <t>البرز - کرج</t>
  </si>
  <si>
    <t>چهارراه کارخانه قند به سمت مصباح، خ. شالچی، ک. شهید میردارنژاد، ک. والعصر، پ. 26، واحد 4</t>
  </si>
  <si>
    <t xml:space="preserve"> زمينه‌هاي مختلف،</t>
  </si>
  <si>
    <t xml:space="preserve">بیست و ششمین 1392/ </t>
  </si>
  <si>
    <t>کتابک</t>
  </si>
  <si>
    <t>قاسمی، سعید</t>
  </si>
  <si>
    <t>۳۲۸۵۰۸۶۰ ، ۳۷۸۳۷۴۸۳</t>
  </si>
  <si>
    <t>بلوار غدیر، بین کوی 18 و 20</t>
  </si>
  <si>
    <t>دارالعلم</t>
  </si>
  <si>
    <t>بیگدلی‌آذری، احسان</t>
  </si>
  <si>
    <t>۳۷۷۴۴۲۹۸ ، ۳۷۷۴۱۷۹۸ ، ۳۷۷۴۴۲۹۹</t>
  </si>
  <si>
    <t>خ. معلم، م. روح الله، نبش کوچه 19، پ. 10</t>
  </si>
  <si>
    <t xml:space="preserve">سی امین 1396/ </t>
  </si>
  <si>
    <t>اطلاعات ناشر</t>
  </si>
  <si>
    <t>جوایز ملی</t>
  </si>
  <si>
    <t>سایر افتخارات</t>
  </si>
  <si>
    <t>محمدهادی یعقوب نژاد</t>
  </si>
  <si>
    <t>37832833
37116666</t>
  </si>
  <si>
    <t>چهارراه. شهدا، ابتدای  خ. معلم قم. خ. شهدا (صفائیه)، ک. آمار، پ. 42</t>
  </si>
  <si>
    <t>دانشگاه شیراز</t>
  </si>
  <si>
    <t>بابک شمشیری</t>
  </si>
  <si>
    <t>شیراز،  بلوار دانشجو، مجتمع دانشگاهی ارم، مرکز نشر دانشگاه شیراز</t>
  </si>
  <si>
    <t xml:space="preserve">دوره 9/ 11/ 12/ 15/ </t>
  </si>
  <si>
    <t>موسسه آموزشی و پژوهشی امام خمینی</t>
  </si>
  <si>
    <t>حسن متولی</t>
  </si>
  <si>
    <t>37742326
37740267</t>
  </si>
  <si>
    <t>خ. صفائیه، ک. ممتاز (24)، پ. 38</t>
  </si>
  <si>
    <t xml:space="preserve">دوره28/ </t>
  </si>
  <si>
    <t>جهاد دانشگاهی (واحد مشهد)</t>
  </si>
  <si>
    <t>رضا نیک ذات</t>
  </si>
  <si>
    <t>مشهد</t>
  </si>
  <si>
    <t>م. آزادی، پردیس دانشگاه فردوسی، سازمان مرکزی جهاد دانشگاهی مشهد</t>
  </si>
  <si>
    <t>نهمین نمایشگاه (تندیس بلورین و لوح تقدیر)/</t>
  </si>
  <si>
    <t>دانشگاه فردوسی مشهد</t>
  </si>
  <si>
    <t>صابری، حسین</t>
  </si>
  <si>
    <t>۳۸۸۰۲۴۸۴ ، ۳۸۸۰۲۴۹۵ ، ۳۸۸۰۲۴۱۲</t>
  </si>
  <si>
    <t xml:space="preserve">یازدهمین نمایشگاه تهران 1377/ </t>
  </si>
  <si>
    <t>دانشگاه هرمزگان</t>
  </si>
  <si>
    <t>رضایی، پیمان</t>
  </si>
  <si>
    <t>۶۶۹۰۷۷۱۴ ، ۷۶۶۰۰۴۷/۸ ، ۷۶۶۱۴۱۵</t>
  </si>
  <si>
    <t>هرمزگان - بندرعباس</t>
  </si>
  <si>
    <t>کیلومتر 9 جاده میناب، پردیس، دانشگاه هرمزگان، معاونت پژوهش و فناوری صندوق پستی : ۱۳۱۱۶۱۵۷۱۳</t>
  </si>
  <si>
    <t xml:space="preserve">دوازدهمین نمایشگاه تهران 1378/ </t>
  </si>
  <si>
    <t>دانشگاه آزاد اسلامی، واحد اهر</t>
  </si>
  <si>
    <t xml:space="preserve">دوره20/ </t>
  </si>
  <si>
    <t>معاونت پژوهشی دانشگاه علوم پزشکی اصفهان</t>
  </si>
  <si>
    <t>دانشگاه علوم پزشکی و خدمات بهداشتی درمانی استان اصفهان</t>
  </si>
  <si>
    <t>نعمت‌بخش، مهدی</t>
  </si>
  <si>
    <t>جهاد دانشگاهی واحد صنعتی اصفهان</t>
  </si>
  <si>
    <t>کازرونی، محمدرضا</t>
  </si>
  <si>
    <t>۳۳۹۱۲۷۱۱ ، ۳۳۹۱۲۵۴۲</t>
  </si>
  <si>
    <t>م. امام خمینی، به طرف خمینی‌شهر، دانشگاه صنعتی اصفهان، جهاددانشگاهی صندوق پستی : ۸۴۱۵۶۸۱۱۶۷</t>
  </si>
  <si>
    <t>دانشگاه علوم پزشکی مشهد</t>
  </si>
  <si>
    <t>فضلی‌بزاز، بی‌بی‌صدیقه</t>
  </si>
  <si>
    <t>۳۸۵۱۴۳۰۰ ، ۳۸۵۸۰۴۶۶ ، ۳۸۵۱۳۴۰۰</t>
  </si>
  <si>
    <t xml:space="preserve">دوره30/ </t>
  </si>
  <si>
    <t>دانشگاه بوعلی سینا</t>
  </si>
  <si>
    <t>۳۸۲۹۱۲۷۶ ، ۳۸۲۹۰۹۴۱</t>
  </si>
  <si>
    <t>همدان - همدان</t>
  </si>
  <si>
    <t>خ. شهید فهمیده، دانشگاه بوعلی سینا، مرکز نشر دانشگاه</t>
  </si>
  <si>
    <t xml:space="preserve">دوره38/ </t>
  </si>
  <si>
    <t>پژوهشگاه علوم و فرهنگ اسلامی / المرکز العالی للعلوم و الثقافه الاسلامیه</t>
  </si>
  <si>
    <t> خ. هزارجریب، حوزه ستادی دانشگاه علوم پزشکی، ساختمان شماره چهار، ط. سوم صندوق پستی : ۸۱۷۴۶۷۳۴۶۱</t>
  </si>
  <si>
    <t> یدالهی‌فر، محمدجواد</t>
  </si>
  <si>
    <t>بوستان کتاب قم</t>
  </si>
  <si>
    <t>محمدباقر انصاری</t>
  </si>
  <si>
    <t xml:space="preserve">37742155
۳۷۸۳۱۷۲۱ </t>
  </si>
  <si>
    <t>قم،  چهارراه شهدا، خ. معلم، معلم چهارده، پ. 17</t>
  </si>
  <si>
    <t xml:space="preserve">هفدهمین نمایشگاه 1383/ نوزدهمین 1385/ بیست و یکمین 1387/ بیست و دومین 1388/ بیست و پنجمین 1391/  نمایشگاه بیست و هفتم 1393/ </t>
  </si>
  <si>
    <t xml:space="preserve">پانزدهمین/ </t>
  </si>
  <si>
    <t xml:space="preserve">شایسته تقدیر نخستین جایزه جهانی نهج البلاغه. شایسته تقدیر اولین کتاب سال بانوان. </t>
  </si>
  <si>
    <t>بنیاد پژوهش‌های اسلامی آستان قدس</t>
  </si>
  <si>
    <t>سیدمحمود مرویان‌حسینی</t>
  </si>
  <si>
    <t>32232501
32232502</t>
  </si>
  <si>
    <t>حرم مطهر، ابتدای خ طبرسی</t>
  </si>
  <si>
    <t xml:space="preserve">شایسته تقدیر اولین جایزه جهانی کتاب نهج البلاغه. شایسته تقدیر اولین کتاب سال بانوان. </t>
  </si>
  <si>
    <t>دبیرخانه مجلس خبرگان</t>
  </si>
  <si>
    <t>محمد یزدی</t>
  </si>
  <si>
    <t>خ. شهدا، ک. آمار ( بیست و دو)</t>
  </si>
  <si>
    <t xml:space="preserve">دوره21/ </t>
  </si>
  <si>
    <t>شهید کاظمی</t>
  </si>
  <si>
    <t>حمید خلیلی</t>
  </si>
  <si>
    <t xml:space="preserve">37840844
۳۷۸۴۰۸۴۵ 
۳۷۸۴۰۸۴۶ </t>
  </si>
  <si>
    <t xml:space="preserve"> خ.معلم ، مجتمع ناشران، ط. اول، واحد 118</t>
  </si>
  <si>
    <t xml:space="preserve">سی امین 1396 / سی و یکم 1397/  سی و دومین 1398/ </t>
  </si>
  <si>
    <t>کتابهای پروانه
(به نشر)</t>
  </si>
  <si>
    <t>حسین سعیدی</t>
  </si>
  <si>
    <t>37652008
88960466
88951739</t>
  </si>
  <si>
    <t xml:space="preserve"> بیست و پنجمین 1391/ </t>
  </si>
  <si>
    <t>دفتر انتشارات اسلامی وابسته به جامعه مدرسین حوزه علمیه</t>
  </si>
  <si>
    <t>علی اسلامی</t>
  </si>
  <si>
    <t xml:space="preserve">۳۲۹۳۲۲۱۹ ، ۳۲۸۵۲۳۴۰ ، ۳۲۸۵۶۲۲۵ </t>
  </si>
  <si>
    <t xml:space="preserve">بلوار امین، مقابل راهنمایی و رانندگی، بلوار جمهوری‌ اسلامی، پ. 46 </t>
  </si>
  <si>
    <t>كليات، مذهب،</t>
  </si>
  <si>
    <t xml:space="preserve">هشتمین نمایشگاه (لوح بلورین و لوح تقدیر)/ </t>
  </si>
  <si>
    <t>چشم و چراغ (وابسته به مرکز حفظ آثار و ارزشهای دفاع مقدس)</t>
  </si>
  <si>
    <t>محمدعلی همتی</t>
  </si>
  <si>
    <t xml:space="preserve">بلوار شهید صدوقی، ک. 41، مرکز حفظ آثار سپاه الغدیر </t>
  </si>
  <si>
    <t xml:space="preserve">دوره 10/ </t>
  </si>
  <si>
    <t>رضاپور، سید محمدرضا</t>
  </si>
  <si>
    <t>۳۲۲۵۹۸۳۵ ، ۳۲۲۲۰۸۴۵ ، ۳۲۲۳۲۰۰۴</t>
  </si>
  <si>
    <t>حرم مطهر، بست شیخ طوسی، کتابخانه مرکزی اسناد آستان قدس رضوی
صندوق پستی : ۹۱۳۴۸۴۳۱۸۸</t>
  </si>
  <si>
    <t>كليات، زمينه‌هاي مختلف،</t>
  </si>
  <si>
    <t xml:space="preserve">سومین نمایشگاه/ دوازدهمین/ پانزدهمین/ بیست و یکمین/ </t>
  </si>
  <si>
    <t>ستاره ها وابسته به کنگره سرداران شهید استان خراسان</t>
  </si>
  <si>
    <t>چمی گو، محمدعلی</t>
  </si>
  <si>
    <t>۸۷۱۷۰۰۶ ، ۸۷۱۷۰۲۶/۷</t>
  </si>
  <si>
    <t>بزرگراه شهید کلانتری، بین م. تلویزیون و جهاد، مجتمع فرهنگی آیه‌ها
صندوق پستی : ۹۱۹۵۵۶۵۲۳۳</t>
  </si>
  <si>
    <t>مذهب، علوم اجتماعي، ادبيات، كتابهاي كودكان و نوجوانان، انتشارات الكترونيك،</t>
  </si>
  <si>
    <t xml:space="preserve">بیست و چهارمین 1390/ </t>
  </si>
  <si>
    <t>مرکز تحقیقات رایانه ای حوزه علمیه اصفهان</t>
  </si>
  <si>
    <t>سجادی جزی، سیداحمد</t>
  </si>
  <si>
    <t xml:space="preserve"> ۳۲۳۴۳۶۱۰/۱۵</t>
  </si>
  <si>
    <t>خ. مطهری، ابتدای خ. اردیبهشت
صندوق پستی : ۸۱۳۳۹۳۳۸۴۱</t>
  </si>
  <si>
    <t>انتشارات الكترونيك</t>
  </si>
  <si>
    <t xml:space="preserve">بیست و ششمین 1392 (بخش دیجیتال)/ </t>
  </si>
  <si>
    <t>آموزش کشاورزی وابسته به معاونت آموزشی وترویج کشاورزی/ سازمان تحقیقات و آموزش کشاورزی</t>
  </si>
  <si>
    <t>سیداسحقی، علیرضا</t>
  </si>
  <si>
    <t>۳۶۷۰۰۶۲۲ ، ۳۶۷۰۵۰۲۵</t>
  </si>
  <si>
    <t>کیلومتر 7 جاده محمدشهر، بعد از پمپ بنزین، روبروی معاونت فنی و زیربنائی، خ. سوم، معاونت ترویج و آموزش
صندوق پستی : ۳۱۴۴۴۴۴۴۱۱</t>
  </si>
  <si>
    <t>تكنولوژي (علوم كاربردي)،</t>
  </si>
  <si>
    <t>دوره16/</t>
  </si>
  <si>
    <t>آستان قدس رضوی، معاونت امور فرهنگی</t>
  </si>
  <si>
    <t xml:space="preserve">دوره8/ 10/ 11/ </t>
  </si>
  <si>
    <t>بنیاد فرهنگ اسلامی</t>
  </si>
  <si>
    <t>دفتر کنگره مقدس اردبیلی</t>
  </si>
  <si>
    <t xml:space="preserve">دوره15/ </t>
  </si>
  <si>
    <t>المجمع العلمی الاسلامی، کلیه اصول الدین</t>
  </si>
  <si>
    <t>کتابخانه تخصصی تاریخ اسلام و ایران</t>
  </si>
  <si>
    <t>دوره18/</t>
  </si>
  <si>
    <t xml:space="preserve">دوره9/ </t>
  </si>
  <si>
    <t>مرکز جهانی بررسی های اسلامی (المرکز العالمی للدراسات الاسلامیه)</t>
  </si>
  <si>
    <t xml:space="preserve">دوره6/ </t>
  </si>
  <si>
    <t>مرکز مدیریت حوزه علمیه قم</t>
  </si>
  <si>
    <t>کرمی بروجنی، محمدمهدی</t>
  </si>
  <si>
    <t>۳۷۷۴۰۹۷۱ ، ۳۷۷۴۸۳۸۳ ، ۳۷۷۳۸۳۳۹</t>
  </si>
  <si>
    <t>خ. حضرتی، مدرسه عالی دارالشفا، ط. اول صندوق پستی : ۳۷۱۳۷۳۷۳۶۶</t>
  </si>
  <si>
    <t xml:space="preserve">دوره10/ </t>
  </si>
  <si>
    <t>موسسه تحقیقات واکسن و سرم سازی رازی</t>
  </si>
  <si>
    <t>یوسفی، احمد</t>
  </si>
  <si>
    <t>۳۴۵۰۲۷۴۸ ، ۳۴۵۷۰۰۳۸</t>
  </si>
  <si>
    <t>حصارک، خ. شهید بهشتی، موسسه تحقیقات واکسن و سرم سازی رازی
صندوق پستی : ۳۱۹۷۶۱۹۷۵۱</t>
  </si>
  <si>
    <t>كليات، علوم اجتماعي، تكنولوژي (علوم كاربردي)،</t>
  </si>
  <si>
    <t xml:space="preserve">دوره16/ </t>
  </si>
  <si>
    <t>فرزانه، مسعود</t>
  </si>
  <si>
    <t>۳۷۶۲۵۰۰۱/۵ ، ۳۷۶۷۲۴۴۴ ، ۳۷۶۲۳۹۹۱</t>
  </si>
  <si>
    <t>بلوار سجاد، بلوار جانباز جنوبی، موسسه چاپ آستان قدس
بلوار سجاد، بلوار جانباز جنوبی، موسسه چاپ آستان قدس
صندوق پستی : ۹۱۸۷۷۹۳۱۱۶</t>
  </si>
  <si>
    <t xml:space="preserve">هشتمین نمایشگاه تهران 1374/ </t>
  </si>
  <si>
    <t>ادیان</t>
  </si>
  <si>
    <t>محمدی شجاعی، مهدی</t>
  </si>
  <si>
    <t>۳۲۸۰۲۶۱۰/۱۳ ، ۳۲۸۰۳۱۷۱</t>
  </si>
  <si>
    <t>پردیسان، مقابل مسجد امام صادق، مرکز مطالعات و تحقیقات ادیان و مذاهب صندوق پستی : ۳۷۴۹۱۱۳۳۵۷</t>
  </si>
  <si>
    <t>مجمع احیاء فرهنگ اسلامی</t>
  </si>
  <si>
    <t>آل کوثر، علی</t>
  </si>
  <si>
    <t>خ. معلم جنوبی، ک. یکم، جنب محضر علوی، پ. 46</t>
  </si>
  <si>
    <t>دفتر آیت الله العظمی سیستانی</t>
  </si>
  <si>
    <t>محمودی، جواد</t>
  </si>
  <si>
    <t>خ. معلم، ک. بیست و یکم، پ. 14</t>
  </si>
  <si>
    <t>فلسفه و روانشناسي، مذهب، ادبيات، كتابهاي كودكان و نوجوانان، زمينه‌هاي مختلف،</t>
  </si>
  <si>
    <t>دوره34/</t>
  </si>
  <si>
    <t>موسسه دایره المعارف فقه اسلامی</t>
  </si>
  <si>
    <t>خطیبی کشکک، علی مردان</t>
  </si>
  <si>
    <t>۳۷۷۴۴۳۸۸ ، ۳۷۷۳۹۹۹۹ ، ۳۷۷۴۵۶۰۸</t>
  </si>
  <si>
    <t>انتهای خ. انقلاب (چهارمردان)، بعد از گلزار شهدا، جنب مدرسه بنت‌الهدی</t>
  </si>
  <si>
    <t>دوره21/</t>
  </si>
  <si>
    <t>مرکز نشر و ترجمه آثار علامه محقق</t>
  </si>
  <si>
    <t>مرتضی، محمد</t>
  </si>
  <si>
    <t>۳۲۸۸۰۶۷۴ ، ۳۲۸۸۰۵۳۹ ، ۳۲۵۰۰۳۲۹</t>
  </si>
  <si>
    <t>یزدانشهر، ابوذر شرقی، ک. 10، پ. 16</t>
  </si>
  <si>
    <t xml:space="preserve"> زمينه‌هاي مختلف، انتشارات الكترونيك،</t>
  </si>
  <si>
    <t>مرکز تحقیقات کامپیوتری علوم اسلامی</t>
  </si>
  <si>
    <t>حوالی‌شهریاری، حمید</t>
  </si>
  <si>
    <t>۳۲۱۲۰۲۱۲ ، ۳۲۱۲۰۱۴۸ ، ۳۲۹۳۶۲۹۲</t>
  </si>
  <si>
    <t xml:space="preserve"> بلوار امین، بلوار جمهوری اسلامی، ساختمان نور</t>
  </si>
  <si>
    <t>انتشارات الكترونيك،</t>
  </si>
  <si>
    <t xml:space="preserve">هفدهمین نمایشگاه/ بیست و سومین 1389/ بیست و ششمین 1392 (بخش دیجیتال)/ </t>
  </si>
  <si>
    <t>طباطبائی، سیدعلیرضا</t>
  </si>
  <si>
    <t>۳۷۷۴۶۸۸۲ ، ۳۷۷۳۰۰۰۹</t>
  </si>
  <si>
    <t>خ. معلم، انتهای معلم ده، ک. هشتم، پ. 6</t>
  </si>
  <si>
    <t xml:space="preserve">بیست و ششمین 1392 / </t>
  </si>
  <si>
    <t>دفتر فرهنگ و مطالعات پایداری استانی</t>
  </si>
  <si>
    <t> آستان قدس رضوی، سازمان کتابخانه ها، موزه ها و مرکز اسناد</t>
  </si>
  <si>
    <t> آستان قدس رضوی، موسسه چاپ و انتشارات</t>
  </si>
  <si>
    <t>میانگین عناوین منتشره در سال</t>
  </si>
  <si>
    <t>حجت الاسلام دکتر 
محمدتقی سبحانی نیا</t>
  </si>
  <si>
    <t>۰۲۵-۳۷۷۴۲۱۵۲</t>
  </si>
  <si>
    <t>قم، چهارراه شهداء، دفتر تبلیغات اسلامی حوزه علمیه قم</t>
  </si>
  <si>
    <t>نقد کتاب, کتابشناسی و اطلاع رسانی در حوزه فرهنگ اسلامی</t>
  </si>
  <si>
    <t>دوماهنامه</t>
  </si>
  <si>
    <t xml:space="preserve">دهمین نمایشگاه تهران 1376/ چهاردهمین 1380/ </t>
  </si>
  <si>
    <t>نهمین نمایشگاه (لوح تقدیر)/</t>
  </si>
  <si>
    <t>میراث شهاب</t>
  </si>
  <si>
    <t>دکتر سید محمود 
مرعشی‌نجفی</t>
  </si>
  <si>
    <t>۰۲۵-۳۷۷۴۱۹۷۰-۸</t>
  </si>
  <si>
    <t>قم، خیابان آیت الله مرعشی نجفی (ره) ، کتابخانه بزرگ حضرت آیت الله العظمی مرعشی نجفی، دفتر میراث شهاب، ، کدپستی: ۳۷۱۵۷۹۹۴۷۳</t>
  </si>
  <si>
    <t>فصلنامه </t>
  </si>
  <si>
    <t>ششمین نمایشگاه (لوح تقدیر)</t>
  </si>
  <si>
    <t>آیینه پژوهش</t>
  </si>
  <si>
    <t>مشهد (محل نشر) و تهران (دفتر مرکزی)</t>
  </si>
  <si>
    <t xml:space="preserve">دوره21/ 25/ </t>
  </si>
  <si>
    <t xml:space="preserve"> بیست و پنجمین 1391/  سی و دومین 1398/ </t>
  </si>
  <si>
    <t>جمال</t>
  </si>
  <si>
    <t>سبحانی‌نسب، علیرضا</t>
  </si>
  <si>
    <t>۳۷۷۴۲۵۲۸ ، ۳۷۷۴۶۳۵۳ ، ۶۶۴۸۷۱۱۸</t>
  </si>
  <si>
    <t>خ. فاطمی، ک. 18، فرعی اول سمت چپ، ک. شهید زاهدی، پ. 39
صندوق پستی : ۳۷۱۵۶۴۴۸۱۱</t>
  </si>
  <si>
    <t xml:space="preserve">بیست و نهمین 1395/ سی امین 1396 / </t>
  </si>
  <si>
    <t xml:space="preserve"> بیست و پنجمین 1391/ بیست و هشتمین 1394/ </t>
  </si>
  <si>
    <t>جهان اندیشه کودکان</t>
  </si>
  <si>
    <t xml:space="preserve"> آذری نجف آباد، الله‌وردی</t>
  </si>
  <si>
    <t>۳۲۹۱۳۳۳۱ ، ۳۸۸۰۲۱۷۷ ، ۳۸۸۱۴۰۳۶</t>
  </si>
  <si>
    <t>صفاشهر مفید، مفید4، پ. 53</t>
  </si>
  <si>
    <t>كتابهاي كودكان و نوجوانان،</t>
  </si>
  <si>
    <t xml:space="preserve">نمایشگاه 8 (لوح بلورین و تقدیر)/ </t>
  </si>
  <si>
    <t>کرگدن</t>
  </si>
  <si>
    <t>مروارید</t>
  </si>
  <si>
    <t>آزما</t>
  </si>
  <si>
    <t>ندا عابد</t>
  </si>
  <si>
    <t>انقلاب، نرسیده به میدان فردوسی، خیابان پارس، کوچه جهانگیر، مجتمع یاس غربی، طبقه سوم، واحد 15
www.azmaonline.com</t>
  </si>
  <si>
    <t xml:space="preserve"> فرهنگی، اجتماعی، سیاسی</t>
  </si>
  <si>
    <t>ماهنامه</t>
  </si>
  <si>
    <t>آنگاه</t>
  </si>
  <si>
    <t>آرش تنهایی</t>
  </si>
  <si>
    <t>خیابان جمالزاده بالاتر از بلوار کشاورز ، کوچه صدوقی ، بن بست حقیقی ، شماره ۱۸</t>
  </si>
  <si>
    <t xml:space="preserve"> فرهنگی هنری</t>
  </si>
  <si>
    <t>فصلنامه</t>
  </si>
  <si>
    <t>آئینه میراث</t>
  </si>
  <si>
    <t>اکبر ایرانی‌قمی</t>
  </si>
  <si>
    <t>09121008584</t>
  </si>
  <si>
    <t>خ انقلاب. بین خ ابوریحان و دانشگاه. ساختمان فروردین. شماره 1182. طبقه دوم. واحد 9. مرکز پژوهشی میراث مکتوب</t>
  </si>
  <si>
    <t>تخصص در حوزه نقد کتاب، کتاب‎‌شناسی و اطلاع‌رسانی در حوزه متون</t>
  </si>
  <si>
    <t xml:space="preserve">فصلنا‌مه </t>
  </si>
  <si>
    <t>اطلاعات حکمت و 
معرفت</t>
  </si>
  <si>
    <t>انشاالله رحمتی</t>
  </si>
  <si>
    <t>09122163161</t>
  </si>
  <si>
    <t xml:space="preserve">بلوار میرداماد، خیابان نفت جنوبی، موسسه اطلاعات، اطلاعات حکمت و معرفت، ، کدپستی: ۱۵۴۹۹۵۳۱۱۱ </t>
  </si>
  <si>
    <t>فلسفه و حکمت</t>
  </si>
  <si>
    <t>اندیشه پویا</t>
  </si>
  <si>
    <t>برات‌الله صمدی‌راد</t>
  </si>
  <si>
    <t>09126051449</t>
  </si>
  <si>
    <t>خ ولی عصر، بالاتر از سه راه عباس آباد، بالاتر از کوچه نادر، پلاک 2115 واحد 1 زیر همکف</t>
  </si>
  <si>
    <t>علوم انسانی</t>
  </si>
  <si>
    <t>انشا و نویسندگی</t>
  </si>
  <si>
    <t>سید حسین محمدی 
حسینی‌نژاد</t>
  </si>
  <si>
    <t>میدان انقلاب، خیابان جمالزاده جنوبی، خیابان کلهر، 
پلاک، ۲۸ ، واحد ۷</t>
  </si>
  <si>
    <t>ادبی</t>
  </si>
  <si>
    <t>ایران ورجاوند</t>
  </si>
  <si>
    <t>تهران صندوق پستی
14515-569</t>
  </si>
  <si>
    <t>ایران‌شناسی
 باستان‌شناسی</t>
  </si>
  <si>
    <t>بخارا</t>
  </si>
  <si>
    <t>علی دهباشی</t>
  </si>
  <si>
    <t>09121300147</t>
  </si>
  <si>
    <t>میدان فلسطین، روبروی کیوسک
روزنامه‌فروشی</t>
  </si>
  <si>
    <t>فرهنگی هنری</t>
  </si>
  <si>
    <t>برگ هنر</t>
  </si>
  <si>
    <t>اقبال معتضدی</t>
  </si>
  <si>
    <t>تهرانپارس، بالاتر از فلکه سوم ،خیابان ۲۰۶ غربی (محرم پور) ، پلاک ۳۳ ،طبقه دوم غربی، واحد واحد ۳</t>
  </si>
  <si>
    <t> فرهنگی
 هنری و ادبی</t>
  </si>
  <si>
    <t>پاراگراف</t>
  </si>
  <si>
    <t>بهاره برهانی</t>
  </si>
  <si>
    <t>09123469626</t>
  </si>
  <si>
    <t>سهروردی شمالی خیابان هویزه غربی پلاک ۱۲۱ واحد ۱</t>
  </si>
  <si>
    <t>هنرهای نمایشی</t>
  </si>
  <si>
    <t>پژوهشنامه
 کتیبه و زبان</t>
  </si>
  <si>
    <t>دکتر بهروز عمرانی</t>
  </si>
  <si>
    <t>66737003-5</t>
  </si>
  <si>
    <t>میدان امام خمینی ، خ سی تیر ، روبروی ساختمان موزه ملی</t>
  </si>
  <si>
    <t>زبان‌شناسی، کتیبه‌ها 
و متون پژوهشگاه میراث فرهنگی و گردشگری</t>
  </si>
  <si>
    <t>پشت‌بام</t>
  </si>
  <si>
    <t>حمید جانی‌پور</t>
  </si>
  <si>
    <t>۸۸۹۳۱۷۴۴ 
۸۸۹۳۳۱۲۶</t>
  </si>
  <si>
    <t>میدان فردوسی. خیابان سپهبد قرنی. بالاتر از طالقانی. کوچه سوسن پلاک ۴ واحد ۲</t>
  </si>
  <si>
    <t>مجله تخصصی هنرهای تجسمی
با رویکرد تاریخی – تحلیلی</t>
  </si>
  <si>
    <t>پویه</t>
  </si>
  <si>
    <t>مرضیه ابراهیمی</t>
  </si>
  <si>
    <t>بزرگراه جلال آل احمد، نرسیده به بزرگراه چمران، خیابان پروانه، کوچه چهارم، پلاک 13</t>
  </si>
  <si>
    <t>مطالعات ایرانی</t>
  </si>
  <si>
    <t>پیمان</t>
  </si>
  <si>
    <t>آقای وارتان وارتانیان</t>
  </si>
  <si>
    <t xml:space="preserve">خیابان استاد مطهری، خیابان فجر(جم)، کوچه نظری، پلاک 4
کدپستی: 48161-15887
</t>
  </si>
  <si>
    <t>فرهنگ و ادب ارمنی</t>
  </si>
  <si>
    <t>تاریخ اندیش</t>
  </si>
  <si>
    <t>آسیه ایزدیار</t>
  </si>
  <si>
    <t xml:space="preserve">صندوق پستی
۴۱۸۸۷-۶۵۹۵۶ </t>
  </si>
  <si>
    <t>تاریخ</t>
  </si>
  <si>
    <t>جهان کتاب</t>
  </si>
  <si>
    <t>طلیعه خادمیان</t>
  </si>
  <si>
    <t xml:space="preserve">66968098
66968097
</t>
  </si>
  <si>
    <t>ابوریحان، خ وحید نظری شرقی، پلاک 12، واحد 36</t>
  </si>
  <si>
    <t xml:space="preserve"> معرفی و نقد کتاب</t>
  </si>
  <si>
    <t>جلا</t>
  </si>
  <si>
    <t>شهرزاد تولیت</t>
  </si>
  <si>
    <t>fekrvarzi.ir</t>
  </si>
  <si>
    <t>فرهنگی</t>
  </si>
  <si>
    <t>محمدصادق رحمانیان</t>
  </si>
  <si>
    <t>ستاری جنوبی، لاله شرقی، بنفشه نهم، کوچه یاس، پلاک ۲</t>
  </si>
  <si>
    <t xml:space="preserve"> ادبی، شعر ، داستان</t>
  </si>
  <si>
    <t>چشم‌انداز ایران</t>
  </si>
  <si>
    <t>مهندس لطف الله ميثمي</t>
  </si>
  <si>
    <t>66936575،
33433207 </t>
  </si>
  <si>
    <t>ميدان توحيد، خيابان نصرت غربي، پلاك 24، طبقه سوم</t>
  </si>
  <si>
    <t xml:space="preserve"> سیاسی راهبردی</t>
  </si>
  <si>
    <t>دو ماهنامه</t>
  </si>
  <si>
    <t>رافکا</t>
  </si>
  <si>
    <t>روح‌الله چاووشی</t>
  </si>
  <si>
    <t>www.rafka.ir</t>
  </si>
  <si>
    <t>راهنمای فرهنگ کتاب و ادبیات</t>
  </si>
  <si>
    <t>دو فصلنامه</t>
  </si>
  <si>
    <t>روایت</t>
  </si>
  <si>
    <t>سیدمجید حسینی</t>
  </si>
  <si>
    <t>تولید متوقف شده است.</t>
  </si>
  <si>
    <t>رود</t>
  </si>
  <si>
    <t>مهری بهفر</t>
  </si>
  <si>
    <t>09126933640</t>
  </si>
  <si>
    <t>173-15745
roodbookreview@gmail.com</t>
  </si>
  <si>
    <t xml:space="preserve"> معرفی کتاب</t>
  </si>
  <si>
    <t>زبان و کتیبه</t>
  </si>
  <si>
    <t>شیما جعفری‌دهقی</t>
  </si>
  <si>
    <t>زبان‌شناسی، کتیبه</t>
  </si>
  <si>
    <t>سان</t>
  </si>
  <si>
    <t>ناهید طباطبایی</t>
  </si>
  <si>
    <t>بزرگراه چمران، شهرک آتی ساز،
 بلوک12، طبقه 11، واحد5</t>
  </si>
  <si>
    <t>داستان</t>
  </si>
  <si>
    <t>سپیده دانایی</t>
  </si>
  <si>
    <t>دکتر محمود گلزاری</t>
  </si>
  <si>
    <t>خیابان انقلاب، روبروی سینما سپیده، ساختمان 
کریستال، طبقه همکف ، کدپستی: ۱۳۱۵۶۹۳۹۱۱ 
sepidehdanaei@gmail.com</t>
  </si>
  <si>
    <t>سه‌نقطه</t>
  </si>
  <si>
    <t>هومن حسین‌زاده</t>
  </si>
  <si>
    <t>magazine3noghteh@gmail.com</t>
  </si>
  <si>
    <t>ادبیات، سینما، تئاتر
کتاب</t>
  </si>
  <si>
    <t>ماهنامه الکترونیکی</t>
  </si>
  <si>
    <t>سیاستنامه</t>
  </si>
  <si>
    <t>سیدجواد طباطبایی</t>
  </si>
  <si>
    <t xml:space="preserve"> فرهنگی</t>
  </si>
  <si>
    <t xml:space="preserve">فصلنامه </t>
  </si>
  <si>
    <t>سینما و ادبیات</t>
  </si>
  <si>
    <t>همایون خسروی‌دهکردی</t>
  </si>
  <si>
    <t>انتهای همت غرب، شهرک گلستان، بلوار امیرکبیر، چهارراه کاج، پلاک5، طبقه 4، صندوق پستی 15875/8379</t>
  </si>
  <si>
    <t>شوکران</t>
  </si>
  <si>
    <t>پونه ندائی</t>
  </si>
  <si>
    <t>تهران. صندوق پستی 
16765-3496</t>
  </si>
  <si>
    <t xml:space="preserve"> ادبی</t>
  </si>
  <si>
    <t>صنعت ترجمه</t>
  </si>
  <si>
    <t>محمدرضا اربابی</t>
  </si>
  <si>
    <t>www.translationindustry.ir
rezajahanabadi@gmail.com</t>
  </si>
  <si>
    <t>ترجمه</t>
  </si>
  <si>
    <t>طبل</t>
  </si>
  <si>
    <t>خیابان کریمخان زند، خیابان سنایی، خیابان نهم، پلاک ۲۵</t>
  </si>
  <si>
    <t>عروسک سخنگو</t>
  </si>
  <si>
    <t>زهرا نعیمی</t>
  </si>
  <si>
    <t>۷۷۶۲۷۳۱۴
۳۶۱۵۱۳۸۸</t>
  </si>
  <si>
    <t>میدان سپاه، بن بست ثات، شماره ۲</t>
  </si>
  <si>
    <t>فرهنگی, ادبیات داستانی, شعر</t>
  </si>
  <si>
    <t>عصر اندیشه</t>
  </si>
  <si>
    <t>محمد مهدی دانی</t>
  </si>
  <si>
    <t>خیابان جمالزاده شمالی، بالاتر از تقاطع بلوار کشاورز، کوچه شیرزاد، پلاک ۱۲، طبقه پنجم</t>
  </si>
  <si>
    <t> فرهنگ
 و علوم انسانی</t>
  </si>
  <si>
    <t>فرم و نقد</t>
  </si>
  <si>
    <t>مسعود فراستی</t>
  </si>
  <si>
    <t>سهروردی جنوبی، کوچه برادران نوبخت، 
پلاک5 طبقه دوم</t>
  </si>
  <si>
    <t>سینما، ادبیات، تجسمی و 
تئاتر</t>
  </si>
  <si>
    <t>فرهنگ‌بان</t>
  </si>
  <si>
    <t>علی حسینخانی</t>
  </si>
  <si>
    <t>خ.انقلاب، بین خ.12 فروردین و خ.منیری جاوید، 
ساختمان 310، ط. همکف</t>
  </si>
  <si>
    <t>کتابستان</t>
  </si>
  <si>
    <t>محمدرضا جمشیدی</t>
  </si>
  <si>
    <t xml:space="preserve">               </t>
  </si>
  <si>
    <t>magazine.ketabestan@gmail.com</t>
  </si>
  <si>
    <t>مجله هفتگی</t>
  </si>
  <si>
    <t>گاه نقد</t>
  </si>
  <si>
    <t>دکتر مهدی حسین‌زاده</t>
  </si>
  <si>
    <t>خیابان انقلاب، خیابان 12فروردین، خیابان شهدای ژاندارمری
شماره 140، مجمع ناشران انقلاب</t>
  </si>
  <si>
    <t>نشر</t>
  </si>
  <si>
    <t>گزارش میراث</t>
  </si>
  <si>
    <t>خیابان انقلاب اسلامی، بین خیابان دانشگاه و ابوریحان، ساختمان فروردین، شماره ۱۱۸۲، 
طبقه دوم، شماره ۹، ، کدپستی: ۱۳۱۵۶۹۳۵۱۹</t>
  </si>
  <si>
    <t>نقد و تصحیح متون،
 نسخه شناسی و
 ایران شناسی</t>
  </si>
  <si>
    <t>گفتگو</t>
  </si>
  <si>
    <t>مراد ثقفی</t>
  </si>
  <si>
    <t>میدان فلسطین، خیابان طالقانی غربی، خیابان سرپرست شمالی، نبش کوچه خورشید، پلاک ۲۹</t>
  </si>
  <si>
    <t xml:space="preserve"> فرهنگی و اجتماعی</t>
  </si>
  <si>
    <t>خانم گیتا علی آبادی</t>
  </si>
  <si>
    <t>09122193431</t>
  </si>
  <si>
    <t>در حال تغییر آدرس دفتر هستند.</t>
  </si>
  <si>
    <t xml:space="preserve"> فرهنگی اجتماعی</t>
  </si>
  <si>
    <t>مشق فردا</t>
  </si>
  <si>
    <t>مهدی دریس‌پور</t>
  </si>
  <si>
    <t>انقلاب، وصال شیرازی، بالاتر از خیابان بزرگمهر، پلاک 57
واحد5</t>
  </si>
  <si>
    <t>سیاسی فرهنگی</t>
  </si>
  <si>
    <t>میراث علمی اسلام و ایران (مرکز پژوهشی میراث مکتوب)</t>
  </si>
  <si>
    <t>تاریخ علوم و فناوری دوره اسلامی</t>
  </si>
  <si>
    <t>ناگهان</t>
  </si>
  <si>
    <t>نامه فرهنگستان</t>
  </si>
  <si>
    <t>دکتر غلامعلی حدادعادل</t>
  </si>
  <si>
    <t>بزرگراه شهید حقانی، بعد از ایستگاه مترو، خروجی کتابخانه ملی و فرهنگستان ها،
 سمت راست، فرهنگستان زبان و ادب فارسی،
 واحد نامه فرهنگستان، ، کدپستی: ۱۵۳۸۶۳۳۱۱۱</t>
  </si>
  <si>
    <t>نقد و بررسی کتاب تهران</t>
  </si>
  <si>
    <t>هرمز همایون پور</t>
  </si>
  <si>
    <t>میدان هروی، خیابان ساقدوش،
 پلاک ۱۰۵،. واحد ۹</t>
  </si>
  <si>
    <t>آموزشی, اطلاع رسانی, تحلیلی 
در زمینه مسائل اجتماعی فرهنگی</t>
  </si>
  <si>
    <t>نقد دینی</t>
  </si>
  <si>
    <t>حسن یوسفی‌اشکوری</t>
  </si>
  <si>
    <t>www.naqdedini.org</t>
  </si>
  <si>
    <t>دین و اندیشه</t>
  </si>
  <si>
    <t>نگاه نو</t>
  </si>
  <si>
    <t>علی میرزایی</t>
  </si>
  <si>
    <t>88710539 
88716812</t>
  </si>
  <si>
    <t>ميدان آرژانتين، خيابان احمد قصير، خيابان  19، شماره 18، واحد 9</t>
  </si>
  <si>
    <t xml:space="preserve"> اجنماعی، 
فرهنگی، هنری، ادبی</t>
  </si>
  <si>
    <t>نمایش‌شناخت</t>
  </si>
  <si>
    <t>نظر احمدی</t>
  </si>
  <si>
    <t>خیابان سردار جنگل، یاس4، پلاک1</t>
  </si>
  <si>
    <t>سینما و تئاتر</t>
  </si>
  <si>
    <t>وزن دنیا</t>
  </si>
  <si>
    <t>پوریا سوری</t>
  </si>
  <si>
    <t>خیابان ولیعصر، روبروی پارک ساعی، نبش خیابان تختی
پلاک 2360، طبقه3</t>
  </si>
  <si>
    <t>شعر</t>
  </si>
  <si>
    <t>وطن یولی</t>
  </si>
  <si>
    <t> داود دشتبانی</t>
  </si>
  <si>
    <t>۲۹۹۹۳۴۷۱ </t>
  </si>
  <si>
    <t>ddashtbani@gmail.com </t>
  </si>
  <si>
    <t xml:space="preserve"> سیاسی فرهنگی</t>
  </si>
  <si>
    <t>دوهفته‌نامه</t>
  </si>
  <si>
    <t>محمدحسین کریمی‌پور</t>
  </si>
  <si>
    <t xml:space="preserve">88528905
۸۸۵۲۸۹۰۳ </t>
  </si>
  <si>
    <t>خ. شهید بهشتی، خ. سرافراز، ک. حق‌پرست، پ. 18، ط. چهارم</t>
  </si>
  <si>
    <t>سازمان جغرافیایی نیروهای مسلح</t>
  </si>
  <si>
    <t>مهدی مدیری</t>
  </si>
  <si>
    <t>88408088
۸۸۴۰۰۱۱۱</t>
  </si>
  <si>
    <t>خ. شریعتی، خ. معلم، سازمان جغرافیایی،  ساختمان سپهر، ط. سوم</t>
  </si>
  <si>
    <t>فاتحان</t>
  </si>
  <si>
    <t>علی ناظریان</t>
  </si>
  <si>
    <t xml:space="preserve">66723521
۶۶۷۲۲۷۹۹ </t>
  </si>
  <si>
    <t>خ. حافظ، خ. نوفل لوشاتو، خ. پروفسور هانری کربن، پ. 3</t>
  </si>
  <si>
    <t>مرکز اسناد و تحقیقات دفاع مقدس</t>
  </si>
  <si>
    <t>جواد جباری</t>
  </si>
  <si>
    <t xml:space="preserve">09191225361
</t>
  </si>
  <si>
    <t>خ. شریعتی، خ. ظفر، پ. 77</t>
  </si>
  <si>
    <t>موسسه تنظیم و نشر آثار امام خمینی</t>
  </si>
  <si>
    <t>فرهاد موفق‌نیا</t>
  </si>
  <si>
    <t>22290191
۲۲۲۹۰۱۹۳</t>
  </si>
  <si>
    <t>خ. باهنر، خ. یاسر، ک. سوده، پ. 5</t>
  </si>
  <si>
    <t>علی جعفری، حسین</t>
  </si>
  <si>
    <t>۸۸۹۰۰۰۵۹ ، ۸۸۹۹۱۰۶۸ ، ۸۸۸۹۷۲۱۷</t>
  </si>
  <si>
    <t xml:space="preserve">نهمین نمایشگاه (تندیس بلورین و لوح تقدیر)/ </t>
  </si>
  <si>
    <t>مرکز فرهنگی سپاه</t>
  </si>
  <si>
    <t>ستاد تبلیغات جنگ</t>
  </si>
  <si>
    <t xml:space="preserve">دوره اول/ </t>
  </si>
  <si>
    <t>آرتین طب</t>
  </si>
  <si>
    <t xml:space="preserve">عباس علیدایی‌احمدی </t>
  </si>
  <si>
    <t>بلوار کشاورز، خ. 16آذر،  جنب ساندویجی آیدا، شماره 68، ط. دوم</t>
  </si>
  <si>
    <t>36. 25</t>
  </si>
  <si>
    <t>آرون</t>
  </si>
  <si>
    <t xml:space="preserve"> شهرام سلطانی‌لرگانی</t>
  </si>
  <si>
    <t>خ. انقلاب، خ. اردیبهشت، خ. وحید نظری، پ. 105، ط. اول، واحد 3</t>
  </si>
  <si>
    <t>كتابهاي كودكان و نوجوانان،  كتابهاي آموزشي و دانشگاهي</t>
  </si>
  <si>
    <t xml:space="preserve">دوره24/ </t>
  </si>
  <si>
    <t>آوند دانش</t>
  </si>
  <si>
    <t>مهدی عمرانلو</t>
  </si>
  <si>
    <t xml:space="preserve">22893988
۲۲۵۵۶۵۰۰ </t>
  </si>
  <si>
    <t>خ. پاسداران، خ. گل نبی، خ. ناطق نوری، ک. طلایی، پ. 4</t>
  </si>
  <si>
    <t>زمینه‌های مختلف انتشارات الکترونیک</t>
  </si>
  <si>
    <t>16 جشنواره کتاب رشد (شایسته تقدیر)</t>
  </si>
  <si>
    <t>آییژ</t>
  </si>
  <si>
    <t>سوسن خاوری</t>
  </si>
  <si>
    <t xml:space="preserve">66568097
۶۶۵۶۸۰۹۸ 
۶۶۴۲۳۴۱۶ </t>
  </si>
  <si>
    <t>م. انقلاب، خ. لبافی نژاد غربی، پ. 215</t>
  </si>
  <si>
    <t>زمینه‌های مختلف</t>
  </si>
  <si>
    <t>احیاء کتاب</t>
  </si>
  <si>
    <t>حسین صالحی</t>
  </si>
  <si>
    <t xml:space="preserve">66902699
۶۶۴۱۷۳۸۴ </t>
  </si>
  <si>
    <t>م. انقلاب، خ. کارگر جنوبی،  خ. شهدای ژاندارمری، مجتمع فرهنگی کوثر، واحد 9</t>
  </si>
  <si>
    <t>مذهب، هنر</t>
  </si>
  <si>
    <t>دوره 13/</t>
  </si>
  <si>
    <t>ارجمند</t>
  </si>
  <si>
    <t xml:space="preserve">لطفعلی ارجمند </t>
  </si>
  <si>
    <t xml:space="preserve">88977002
۸۸۹۷۹۵۴۴ </t>
  </si>
  <si>
    <t>بلوار کشاورز، بین خ. کارگر و خ. شانزده آذر، پ. 322</t>
  </si>
  <si>
    <t>كليات، فلسفه و روانشناسي،  مذهب، علوم اجتماعي، زبان، علوم طبيعي و رياضيات،  تكنولوژي (علوم كاربردي)</t>
  </si>
  <si>
    <t>رضا هاشمی‌نژاد</t>
  </si>
  <si>
    <t>09123509389</t>
  </si>
  <si>
    <t>خ. انقلاب، خ. دوازده فروردین، خ. شهید وحید نظری غربی، نبش ک. جاوید یکم، پ. 2</t>
  </si>
  <si>
    <t xml:space="preserve">برگزیده دوره 11/ </t>
  </si>
  <si>
    <t xml:space="preserve">3جایزه ادبی برگزیده (ابوالحسن نجفی).  شایسته تقدیر 16 جشنواره کتاب رشد. شایسته تقدیر جایزه شورای کتاب کودک.نشان نقره ای 7 جایزه لاکپشت پرنده.   </t>
  </si>
  <si>
    <t xml:space="preserve">حسن پوشنگر </t>
  </si>
  <si>
    <t>خ. ناصر خسرو، ک. حاج نایب، پاساژ خاتمی، ط. 3</t>
  </si>
  <si>
    <t>انتشارات فنی ایران</t>
  </si>
  <si>
    <t>سیدرضا کروبی</t>
  </si>
  <si>
    <t xml:space="preserve">88505055
۸۸۷۵۰۴۴۷ 
۸۸۵۰۵۰۵۸ </t>
  </si>
  <si>
    <t>خ. شهید مطهری، خ. میرعماد، نبش ک. پیمانی، پ. 24</t>
  </si>
  <si>
    <t>علوم طبيعي و رياضيات، تكنولوژي (علوم كاربردي)،  كتابهاي كودكان و نوجوانان، كتابهاي آموزشي و دانشگاهي</t>
  </si>
  <si>
    <t>ایران بان</t>
  </si>
  <si>
    <t>نیلوفر تیموریان</t>
  </si>
  <si>
    <t xml:space="preserve">88301453
۸۸۳۱۵۳۵۰ 
۸۸۳۱۵۸۴۹ </t>
  </si>
  <si>
    <t>م. فردوسی، خ. ایرانشهر جنوبی، 
جنب آموزشگاه آفرین، پ. 5، ط. دوم، واحد 3</t>
  </si>
  <si>
    <t xml:space="preserve">شایسته تقدیر در جایزه شورای کتاب کودک. </t>
  </si>
  <si>
    <t>بنگاه ترجمه و نشر کتاب پارسه</t>
  </si>
  <si>
    <t>سیده اکرم حسن‌زاده فتمه‌سری</t>
  </si>
  <si>
    <t>09121951298</t>
  </si>
  <si>
    <t>خ. انقلاب، خ. فخررازی ، شهدای ژاندارمری شرقی،‌پ. 74، ط. دوم</t>
  </si>
  <si>
    <t xml:space="preserve">دوره 1/ 33/ </t>
  </si>
  <si>
    <t>پویه مهر اشراق</t>
  </si>
  <si>
    <t xml:space="preserve">محمدحسن مهاجری </t>
  </si>
  <si>
    <t xml:space="preserve">88958248
۸۸۹۸۸۷۲۵ 
۲۲۱۲۷۸۹۵ </t>
  </si>
  <si>
    <t>بلوار کشاورز، خ. شهید کبکانیان، پ. 43، ط. 4، واحد 14</t>
  </si>
  <si>
    <t>دهمین جشنواره بین المللی فارابی (برگزيده)</t>
  </si>
  <si>
    <t>پیام عدالت</t>
  </si>
  <si>
    <t>مجید هادی</t>
  </si>
  <si>
    <t>09124080177</t>
  </si>
  <si>
    <t>خ. ولیعصر، م. منیریه، خ. منیریه، پ. 145</t>
  </si>
  <si>
    <t>پیدایش</t>
  </si>
  <si>
    <t>محسن طائب</t>
  </si>
  <si>
    <t>09125443418</t>
  </si>
  <si>
    <t>خ. انقلاب، خ. فخررازی، خ. شهدای ژاندارمری غربی،مقابل جهاد دانشگاهی، پ. 86</t>
  </si>
  <si>
    <t>توس</t>
  </si>
  <si>
    <t>علی باقرزاده‌بیوکی</t>
  </si>
  <si>
    <t>خ. انقلاب، ابتدای خ. دانشگاه، بن‌بست پورجوادی، پ. 5</t>
  </si>
  <si>
    <t>ادبیات، تاریخ، ایران‌شناسی، اسطوره، فلسفه و دین</t>
  </si>
  <si>
    <t>تیمورزاده</t>
  </si>
  <si>
    <t>فرهاد تیمورزاده نجار</t>
  </si>
  <si>
    <t>خ. کریم خان زند، نبش میرزای شیرازی، شماره 111، ط. سوم شرقی</t>
  </si>
  <si>
    <t xml:space="preserve">دوره23/ 27/ </t>
  </si>
  <si>
    <t>چاپار</t>
  </si>
  <si>
    <t xml:space="preserve">موسی محمدی‌بزنج </t>
  </si>
  <si>
    <t xml:space="preserve">88903798
۸۸۸۹۹۶۸۰ </t>
  </si>
  <si>
    <t>چاووش</t>
  </si>
  <si>
    <t>امراله محسنی</t>
  </si>
  <si>
    <t>خ. ناصرخسرو، ک. امام جمعه، پاساژ شهید مطهری، پ. 1</t>
  </si>
  <si>
    <t>چترنگ</t>
  </si>
  <si>
    <t>شهرام جهانگیری</t>
  </si>
  <si>
    <t xml:space="preserve">66949215
۶۶۱۲۶۸۰۵ 
۶۶۱۲۶۹۰۹ </t>
  </si>
  <si>
    <t>خ. کارگر شمالی، خ. نصرت غربی ، پ.58، ط. دوم، واحد 4</t>
  </si>
  <si>
    <t>حسن کیائیان</t>
  </si>
  <si>
    <t xml:space="preserve">88907766
66492524
</t>
  </si>
  <si>
    <t>خ. انقلاب، خ. ابوریحان، خ. وحید نظری، پ. 35</t>
  </si>
  <si>
    <t>جشنواره 13 شعر فجر (شايسته تقدير)</t>
  </si>
  <si>
    <t>چیستا</t>
  </si>
  <si>
    <t>محمدتقی محمدی</t>
  </si>
  <si>
    <t>خ. یوسف ‌آباد، خ. بیست و سوم، ک. شایان، پ. 26</t>
  </si>
  <si>
    <t xml:space="preserve">دوره33/ </t>
  </si>
  <si>
    <t>حکمت</t>
  </si>
  <si>
    <t>حسین غفاری</t>
  </si>
  <si>
    <t xml:space="preserve">66461292
۶۶۴۱۵۸۷۹ </t>
  </si>
  <si>
    <t>خ. انقلاب، ابتدای خ. ابوریحان، پ. 94</t>
  </si>
  <si>
    <t>ختن</t>
  </si>
  <si>
    <t xml:space="preserve">علی‌اکبر مشتی ارشدی </t>
  </si>
  <si>
    <t xml:space="preserve">66950029
۶۶۹۵۴۰۰۰ </t>
  </si>
  <si>
    <t>خ. انقلاب، مقابل دانشگاه تهران، مجتمع فرهنگی فروزنده، پ. 501</t>
  </si>
  <si>
    <t>خجسته</t>
  </si>
  <si>
    <t>سیدرضا یکرنگیان</t>
  </si>
  <si>
    <t>خ. انقلاب، مقابل دبیرخانه دانشگاه، بازارچه کتاب، پ. 9</t>
  </si>
  <si>
    <t>فلسفه و روانشناسي، تكنولوژي (علوم كاربردي)، زمينه‌هاي مختلف</t>
  </si>
  <si>
    <t xml:space="preserve">دوره24/ 29/ </t>
  </si>
  <si>
    <t>خوارزمی</t>
  </si>
  <si>
    <t>سعید آل‌آقا</t>
  </si>
  <si>
    <t>خ شهرآرا، خ. 16 متری محمدی، پ. 57</t>
  </si>
  <si>
    <t>دادگستر</t>
  </si>
  <si>
    <t>حسن سمیعیان</t>
  </si>
  <si>
    <t>م. ولیعصر، بلوار کشاورز، ابتدای خ. فلسطین جنوبی، ک. شهید ذاکری، بن‌بست سوم، پ. 6</t>
  </si>
  <si>
    <t xml:space="preserve">دوره 19/ </t>
  </si>
  <si>
    <t>دفتر پژوهش و نشر سهروردی</t>
  </si>
  <si>
    <t>محمدجعفر صدری</t>
  </si>
  <si>
    <t>پاسداران، م. هروی، خ. وفامنش، پ. 1، زنگ 1</t>
  </si>
  <si>
    <t>ذکر</t>
  </si>
  <si>
    <t>حمیدرضا سیدناصری</t>
  </si>
  <si>
    <t xml:space="preserve">66410041
۶۶۴۶۸۲۶۳ </t>
  </si>
  <si>
    <t>خ. انقلاب، خ. فلسطین جنوبی، ک. محتشم، پ. 20، ط. اول غربی</t>
  </si>
  <si>
    <t xml:space="preserve">دوره26/ </t>
  </si>
  <si>
    <t>رشد</t>
  </si>
  <si>
    <t>محمود گلزاری</t>
  </si>
  <si>
    <t xml:space="preserve">66498386
۶۶۴۰۴۴۰۶ 
۶۶۴۱۰۲۶۲ </t>
  </si>
  <si>
    <t>خ. انقلاب، خ. شهدای ژاندارمری، پ. 41</t>
  </si>
  <si>
    <t>روزنه</t>
  </si>
  <si>
    <t>سید علیرضا بهشتی</t>
  </si>
  <si>
    <t>09126149224</t>
  </si>
  <si>
    <t>خ. مطهری، خ. میرزای شیرازی جنوبی، پایین تر از پست بانک، پ. 202، واحد 3</t>
  </si>
  <si>
    <t xml:space="preserve">دوره20/ 27/ </t>
  </si>
  <si>
    <t>زوار</t>
  </si>
  <si>
    <t>علی زوار</t>
  </si>
  <si>
    <t>09123213540</t>
  </si>
  <si>
    <t>خ. انقلاب، خ. دوازده فروردین، نبش خ. شهید نظری، پ. 278</t>
  </si>
  <si>
    <t>كليات، فلسفه و روانشناسي،
مذهب، ادبيات</t>
  </si>
  <si>
    <t>ژرف</t>
  </si>
  <si>
    <t>حسن خاتمی</t>
  </si>
  <si>
    <t>خ. انقلاب، خ.12فروردین، ک. بهشت آئین، پ. 34، ط. اول</t>
  </si>
  <si>
    <t>سخن</t>
  </si>
  <si>
    <t>علی‌اصغر علمی</t>
  </si>
  <si>
    <t>09193913794</t>
  </si>
  <si>
    <t>خ. انقلاب، خ. دانشگاه، خ. وحید نظری، پ. 48</t>
  </si>
  <si>
    <t>جشنواره 13 بین المللی شعر فجر(برگزيده)</t>
  </si>
  <si>
    <t>شرکت سهامی انتشار</t>
  </si>
  <si>
    <t>حسن محجوب</t>
  </si>
  <si>
    <t xml:space="preserve">33114044
۳۳۹۰۴۵۹۲ </t>
  </si>
  <si>
    <t>خ. جمهوری اسلامی، نرسیده به م. بهارستان، جنب خ. ملت، پ. 92</t>
  </si>
  <si>
    <t>علوم اجتماعي، كتابهاي آموزشي و دانشگاهي، زمينه‌هاي مختلف</t>
  </si>
  <si>
    <t>شرکت نشر البرز</t>
  </si>
  <si>
    <t>عباس علمی‌کتابفروش</t>
  </si>
  <si>
    <t>09121229538</t>
  </si>
  <si>
    <t>خ. بهشتی، بین چهارراه اندیشه و خ. سهروردی، پ. 68، ط. 2</t>
  </si>
  <si>
    <t>شهرستان ادب</t>
  </si>
  <si>
    <t>علی‌محمد مودب</t>
  </si>
  <si>
    <t>09193085641</t>
  </si>
  <si>
    <t>خ. شریعتی، بالاتر از سه راه طالقانی،روبروی سینما صحرا، پ. 168، ط. 4</t>
  </si>
  <si>
    <t>هنرها، ادبيات، كتابهاي كودكان و نوجوانان</t>
  </si>
  <si>
    <t>جشنواره 13 شعر فجر(برگزيده)</t>
  </si>
  <si>
    <t>طلایی</t>
  </si>
  <si>
    <t>کاظم طلایی</t>
  </si>
  <si>
    <t>طهوری</t>
  </si>
  <si>
    <t>سیداحمدرضا طهوری</t>
  </si>
  <si>
    <t xml:space="preserve">66406330
۶۶۴۸۰۰۱۸ </t>
  </si>
  <si>
    <t>خ. انقلاب، مقابل دانشگاه تهران، بین خ. فروردین و خ. فخررازی، پ. 1304</t>
  </si>
  <si>
    <t>علم</t>
  </si>
  <si>
    <t>مهدی علمی</t>
  </si>
  <si>
    <t>09128129986</t>
  </si>
  <si>
    <t>خ. انقلاب، مقابل درب بزرگ دانشگاه، بالای تالار مجلسی، پ. 1224</t>
  </si>
  <si>
    <t>علمی</t>
  </si>
  <si>
    <t>محمدعلی علمی</t>
  </si>
  <si>
    <t>09121196279</t>
  </si>
  <si>
    <t>خ. انقلاب، خ. دوازده فروردین،‌ خ. شهدای ژاندارمری،‌ پ.103</t>
  </si>
  <si>
    <t>فرزان روز</t>
  </si>
  <si>
    <t xml:space="preserve"> بهاء‌الدین خرمشاهی</t>
  </si>
  <si>
    <t xml:space="preserve">88872499
۸۸۸۸۲۲۴۷ 
۸۸۶۷۹۴۴۳ </t>
  </si>
  <si>
    <t>م. ونک، خ. گاندی شمالی، پ. 9 ، واحد 10</t>
  </si>
  <si>
    <t>فرهنگ معاصر</t>
  </si>
  <si>
    <t>داود موسایی</t>
  </si>
  <si>
    <t xml:space="preserve">66952632
۶۶۹۵۲۶۳۳ </t>
  </si>
  <si>
    <t>خ. انقلاب، خ. دانشگاه، پ. 154</t>
  </si>
  <si>
    <t>فرهنگ نشر نو</t>
  </si>
  <si>
    <t>مهین جواهری</t>
  </si>
  <si>
    <t>09307536214</t>
  </si>
  <si>
    <t>خ. مطهری،‌ خ. میرعماد، ک. جنتی، پ. 13،‌ ط. سوم</t>
  </si>
  <si>
    <t>فرهنگان</t>
  </si>
  <si>
    <t>شهرداد میرزایی</t>
  </si>
  <si>
    <t xml:space="preserve">22886450
۲۲۸۸۶۴۵۱ 
۲۲۸۸۶۴۵۲ </t>
  </si>
  <si>
    <t>سیدخندان، انتهای خ. جلفا، ک. شفاپی، ک. یکم، شماره 8، زنگ 4</t>
  </si>
  <si>
    <t xml:space="preserve">دوره14/ </t>
  </si>
  <si>
    <t>فصل پنجم</t>
  </si>
  <si>
    <t>پرویز بیگی حبیب‌آبادی</t>
  </si>
  <si>
    <t>09121494302</t>
  </si>
  <si>
    <t>م. انقلاب، ابتدای کارگر جنوبی، ک. مهدیزاده، پ. 4، واحد. 10</t>
  </si>
  <si>
    <t>قطره</t>
  </si>
  <si>
    <t>بهرام فیاضی</t>
  </si>
  <si>
    <t>09124370685</t>
  </si>
  <si>
    <t>88973351-3</t>
  </si>
  <si>
    <t>ققنوس</t>
  </si>
  <si>
    <t>امیر حسین‌زادگان</t>
  </si>
  <si>
    <t xml:space="preserve">66950785
۶۶۴۰۸۶۴۰ 
۶۶۹۵۰۷۸۶ </t>
  </si>
  <si>
    <t>خ. انقلاب، خ. اردیبهشت، خ. شهدای ژاندارمری، پ. 111</t>
  </si>
  <si>
    <t>قو</t>
  </si>
  <si>
    <t>قدرت‌الله نیکبخت</t>
  </si>
  <si>
    <t xml:space="preserve">88899680
۸۸۹۰۳۷۹۸ </t>
  </si>
  <si>
    <t>بزرگراه نواب جنوب به شمال، بعد از پل امام خمینی، ساختمان شباهنگ یک، طبقه یک، واحد 114</t>
  </si>
  <si>
    <t>ادبيات، زمينه‌هاي مختلف</t>
  </si>
  <si>
    <t>قومس</t>
  </si>
  <si>
    <t>همایون الهی</t>
  </si>
  <si>
    <t xml:space="preserve">66470162
۶۶۴۷۰۱۵۳ </t>
  </si>
  <si>
    <t>خ. انقلاب، خ. دانشگاه، پایین تر از لبافی نژاد، ک. بهار، شماره 11</t>
  </si>
  <si>
    <t>کارنامه</t>
  </si>
  <si>
    <t>مهدیه مستغنی</t>
  </si>
  <si>
    <t xml:space="preserve">88962792
۸۸۹۵۶۴۸۲ </t>
  </si>
  <si>
    <t>خ. وصال، ک. فردانش، پ. 10</t>
  </si>
  <si>
    <t>کتاب ماد ( نشر مرکز )</t>
  </si>
  <si>
    <t>علیرضا رمضانی</t>
  </si>
  <si>
    <t>88969848
88965098</t>
  </si>
  <si>
    <t>خ. فاطمی، مقابل هتل لاله، خ. باباطاهر، پ. 8، ط. اول</t>
  </si>
  <si>
    <t>کتاب مرجع</t>
  </si>
  <si>
    <t xml:space="preserve">سیدناصر موسوی جزائری </t>
  </si>
  <si>
    <t>بلوار کشاورز، خ. فلسطین جنوبی، م. فلسطین، ک. نوبخت، پ. 380</t>
  </si>
  <si>
    <t xml:space="preserve">دوره23/ </t>
  </si>
  <si>
    <t>کتاب نیستان</t>
  </si>
  <si>
    <t>سیدمهدی شجاعی</t>
  </si>
  <si>
    <t>بزرگراه آیت‌الله صدر، بعداز پل شریعتی، خ. دستور جنوبی، نبش ک. ششم، پ. 2، ط. اول</t>
  </si>
  <si>
    <t>کتابسرا</t>
  </si>
  <si>
    <t>صادق رحمت‌سمیعی</t>
  </si>
  <si>
    <t xml:space="preserve">88711321
۸۸۷۱۷۶۳۶ </t>
  </si>
  <si>
    <t>خ. خالد اسلامبولی، ک. ششم، ک. دل‌افروز، پ. 17</t>
  </si>
  <si>
    <t>حسین شیخ‌رضایی</t>
  </si>
  <si>
    <t>اتوبان همت غرب، شهرک نمونه، بلوک آ 8، واحد 35</t>
  </si>
  <si>
    <t>زمینه‌های مختلف
فلسفه</t>
  </si>
  <si>
    <t>کلمه</t>
  </si>
  <si>
    <t>منوچهر اشرف‌الکتابی</t>
  </si>
  <si>
    <t xml:space="preserve">66408606
۶۶۹۶۷۴۳۸ </t>
  </si>
  <si>
    <t>خ. انقلاب، مقابل دانشگاه، پ. 1410، مجتمع اداری تجاری فروزنده، ط. سوم، واحد 610</t>
  </si>
  <si>
    <t>لوح فکر</t>
  </si>
  <si>
    <t>علیرضا خدادوست</t>
  </si>
  <si>
    <t>09122161047</t>
  </si>
  <si>
    <t>نارمک، خ. گلستان، خ. شهید نادی، پ. 76، ط. سوم، واحد 5</t>
  </si>
  <si>
    <t xml:space="preserve">دوره22/ </t>
  </si>
  <si>
    <t>ماهی</t>
  </si>
  <si>
    <t>محمدحسین سجادی</t>
  </si>
  <si>
    <t>09126088985</t>
  </si>
  <si>
    <t>محراب فکر</t>
  </si>
  <si>
    <t xml:space="preserve">محمد برفی فیض‌آباد </t>
  </si>
  <si>
    <t>کیلومتر چهارده جاده تهران کرج، مقابل پیکان شهر، شهرک ویلاشهر، ک. چهلم، پ. 5</t>
  </si>
  <si>
    <t>محراب قلم</t>
  </si>
  <si>
    <t>عبدالعظیم فریدونی</t>
  </si>
  <si>
    <t>66465201
 ۶۶۴۹۰۸۷۹</t>
  </si>
  <si>
    <t>خ. انقلاب، خ. دوازده فروردین، خ. شهدای ژاندارمری، پ. 104</t>
  </si>
  <si>
    <t>مشکی</t>
  </si>
  <si>
    <t>ساعد مشکی</t>
  </si>
  <si>
    <t xml:space="preserve">77535138
۷۷۶۸۰۰۹۸ </t>
  </si>
  <si>
    <t>خ. شریعتی. خ. ملک، ک. زنده دلان، ک. منصور، شماره 5</t>
  </si>
  <si>
    <t>معین</t>
  </si>
  <si>
    <t>احمدرضا صالحی</t>
  </si>
  <si>
    <t xml:space="preserve">66405992
۶۶۴۱۴۲۳۰ 
۶۶۹۶۱۴۹۵ </t>
  </si>
  <si>
    <t>خ. انقلاب، مقابل دانشگاه تهران، خ. فخررازی، بن‌بست فاتحی‌داریان، پ. 3</t>
  </si>
  <si>
    <t xml:space="preserve">دوره 36/ 22/ </t>
  </si>
  <si>
    <t>موسسه جغرافیایی گیتاشناسی</t>
  </si>
  <si>
    <t>مجید بختیاری</t>
  </si>
  <si>
    <t xml:space="preserve">66703460
۶۶۷۰۳۲۲۱ 
۶۶۷۰۹۳۳۵ </t>
  </si>
  <si>
    <t>خ. انقلاب اسلامی، چهارراه ولیعصر، شرق پارک دانشجو، خ. رازی، خ. استاد شهریار، پ. 20، ط. همکف</t>
  </si>
  <si>
    <t>جغرافیا و تاریخ</t>
  </si>
  <si>
    <t>موسسه مطالعات و پژوهشهای حقوقی شهر دانش</t>
  </si>
  <si>
    <t>وحید اشتیاق</t>
  </si>
  <si>
    <t xml:space="preserve">88811581
۸۸۸۱۱۵۸۲ 
۸۸۸۱۱۵۸۳ </t>
  </si>
  <si>
    <t>خ. کریم‌خان زند، خ. سنایی، خ. نهم، خ. گیلان، پ. 5</t>
  </si>
  <si>
    <t xml:space="preserve">دوره24/ 27/ </t>
  </si>
  <si>
    <t>نشر شهید سعید محبی</t>
  </si>
  <si>
    <t xml:space="preserve"> فاطمه‌فهیمه محبی انجدانی</t>
  </si>
  <si>
    <t xml:space="preserve">66466108
۶۶۴۱۵۹۸۵ </t>
  </si>
  <si>
    <t>خ. انقلاب، ابتدای خ. فلسطین شمالی، ساختمان مهر، ط. ششم، واحد 18</t>
  </si>
  <si>
    <t xml:space="preserve">دوره13/ </t>
  </si>
  <si>
    <t>نگاه</t>
  </si>
  <si>
    <t>علیرضا رئیس‌دانایی</t>
  </si>
  <si>
    <t>خ. انقلاب، مقابل دانشگاه تهران، خ. فخررازی، خ. شهدای ژاندارمری، پ. 63، ط. پنجم</t>
  </si>
  <si>
    <t>نیلوفر</t>
  </si>
  <si>
    <t>محمد کریمی‌زنجانی</t>
  </si>
  <si>
    <t>09123196303</t>
  </si>
  <si>
    <t>خ. انقلاب، خ. دانشگاه، بین خ. وحید نظری و خ. شهدای ژندارمری، پ. 103</t>
  </si>
  <si>
    <t>نیماژ</t>
  </si>
  <si>
    <t>علیرضا اسدی‌جنتی</t>
  </si>
  <si>
    <t>09123204673</t>
  </si>
  <si>
    <t>جایزه ادبی 11 جلال آل احمد ( شايسته تقدير)</t>
  </si>
  <si>
    <t>شرکت افست</t>
  </si>
  <si>
    <t>مهدی بوشهریان</t>
  </si>
  <si>
    <t xml:space="preserve">خ. انقلاب، خ. فخر رازی، خ. شهدای ژاندارمری، پ. 88، ط. دوم </t>
  </si>
  <si>
    <t>شرکت انتشارات گرایش تازه</t>
  </si>
  <si>
    <t>قاصر، امیر</t>
  </si>
  <si>
    <t>۴۲۸۲۵۰۰۰ ، ۸۸۵۰۱۰۱۵ ، ۰۹۱۹۸۶۰۴۶۶۰</t>
  </si>
  <si>
    <t>شهرک غرب، فاز 3، خ. حسن سیف، ک. 24، پ. 5</t>
  </si>
  <si>
    <t>كليات، مذهب، زمينه‌هاي مختلف</t>
  </si>
  <si>
    <t>پیشبرد</t>
  </si>
  <si>
    <t>حسین عبده تبریزی</t>
  </si>
  <si>
    <t xml:space="preserve">خ. ستارخان، روبروی خیابان باقرخان، ک. ستایش، پ. 3، واحد 3 </t>
  </si>
  <si>
    <t>پاژنگ</t>
  </si>
  <si>
    <t>فتحیهر دهش</t>
  </si>
  <si>
    <t xml:space="preserve">۸۸۸۲۱۶۲۶ ، ۸۸۳۰۱۶۹۷ </t>
  </si>
  <si>
    <t xml:space="preserve">خ. کریم‌خان زند، نبش خ. ماهشهر، پ. 22، واحد 3 </t>
  </si>
  <si>
    <t xml:space="preserve">دوره 8/ </t>
  </si>
  <si>
    <t>تندر</t>
  </si>
  <si>
    <t>رضا محمد</t>
  </si>
  <si>
    <t xml:space="preserve">خ. انقلاب، خ. دوازده فروردین، پ. 25/1 </t>
  </si>
  <si>
    <t>فلسفه و روانشناسي، ادبيات،</t>
  </si>
  <si>
    <t xml:space="preserve">دوره 5/ 12/ </t>
  </si>
  <si>
    <t>توانگران</t>
  </si>
  <si>
    <t>امیرمشعود معینی</t>
  </si>
  <si>
    <t xml:space="preserve">۲۲۶۰۴۶۱۲ ، ۲۲۶۱۶۱۶۰ </t>
  </si>
  <si>
    <t>خ. شریعتی، قلهک، خ. شهید یزدانیان، بلوار سیمای شمالی، پ. 19، واحد 2</t>
  </si>
  <si>
    <t>دوره 19/</t>
  </si>
  <si>
    <t>توسعه</t>
  </si>
  <si>
    <t xml:space="preserve">نوشین احمدی خراسانی </t>
  </si>
  <si>
    <t xml:space="preserve">خ. سیدجمال‌الدین اسدآبادی، خ. هفتم، پ. 27، واحد 5 </t>
  </si>
  <si>
    <t xml:space="preserve">دوره 17/ </t>
  </si>
  <si>
    <t>جلوه</t>
  </si>
  <si>
    <t>علی علمی</t>
  </si>
  <si>
    <t>۵۵۶۰۲۳۵۳ ، ۵۵۸۱۲۳۵۳</t>
  </si>
  <si>
    <t xml:space="preserve">خ. پانزده خرداد، ک. مسجد جامع، بازار کاشفی، پ. 5 </t>
  </si>
  <si>
    <t>چهر</t>
  </si>
  <si>
    <t>حسین فریور</t>
  </si>
  <si>
    <t>۶۶۴۶۹۸۸۹ ، ۶۶۴۶۹۵۵۲</t>
  </si>
  <si>
    <t xml:space="preserve">خ. انقلاب، مقابل درب اصلی دانشگاه، پ. 1256 </t>
  </si>
  <si>
    <t>کتاب میر</t>
  </si>
  <si>
    <t>میرزایی‌قمی، منصور</t>
  </si>
  <si>
    <t>۶۶۹۵۲۹۲۶ ، ۶۶۹۶۶۵۸۵</t>
  </si>
  <si>
    <t>خ. انقلاب، خ. قدس، پ. 3، واحد 3</t>
  </si>
  <si>
    <t>رافع</t>
  </si>
  <si>
    <t>صالحی، محمد</t>
  </si>
  <si>
    <t>خ. پیروزی، خ. نبرد شمالی، خ. نجار محمودی، پ. 15
صندوق پستی : ۱۷۶۵۶۹۹۱۸۱</t>
  </si>
  <si>
    <t>نشر نی</t>
  </si>
  <si>
    <t>جعفر همایی</t>
  </si>
  <si>
    <t>خ.کریم  خان زند. نبش خ. میرزای شیرازی .پ. 111</t>
  </si>
  <si>
    <t>آگاه</t>
  </si>
  <si>
    <t xml:space="preserve">۶۶۴۶۷۳۲۳ ، ۶۶۹۶۵۸۰۴ ، ۶۶۴۶۰۹۳۲ </t>
  </si>
  <si>
    <t xml:space="preserve">خ. انقلاب، بین خ. فروردین و خ. اردیبهشت، مقابل سازمان مرکزی دانشگاه تهران، پ. 1340 </t>
  </si>
  <si>
    <t xml:space="preserve">دوره18/ </t>
  </si>
  <si>
    <t>پژوهش</t>
  </si>
  <si>
    <t>اشرف‌الکتابی، ناصر</t>
  </si>
  <si>
    <t>خ. انقلاب، مقابل دبیرخانه دانشگاه، بازارچه کتاب، پ. 2 صندوق پستی : ۱۳۱۴۶۶۳۶۶۴</t>
  </si>
  <si>
    <t>دوران</t>
  </si>
  <si>
    <t>بخشی، ناصر</t>
  </si>
  <si>
    <t>۶۶۹۵۴۷۴۸ ، ۶۶۹۶۱۶۴۱</t>
  </si>
  <si>
    <t>خ. انقلاب، خ. فخررازی، خ. روانمهر، پ. 84، ط. اول صندوق پستی : ۱۳۱۴۸۵۴۵۱۱</t>
  </si>
  <si>
    <t>كليات، مذهب، علوم اجتماعي</t>
  </si>
  <si>
    <t>دهخدا</t>
  </si>
  <si>
    <t>عظیمی، محمود</t>
  </si>
  <si>
    <t>۶۶۴۶۰۱۸۵ ، ۶۶۴۱۰۷۸۶ ، ۶۶۴۸۲۲۲۱</t>
  </si>
  <si>
    <t>خ. انقلاب، مقابل دانشگاه، پ. 1388</t>
  </si>
  <si>
    <t xml:space="preserve">دوره7/ </t>
  </si>
  <si>
    <t>سپهر</t>
  </si>
  <si>
    <t>گوهرخای، شهرام</t>
  </si>
  <si>
    <t>۶۶۴۰۱۶۲۵ ، ۶۶۹۷۶۱۳۳</t>
  </si>
  <si>
    <t>خ. انقلاب، مقابل دانشگاه، پاساژ فروزنده، ط. 1-، واحد. 233صندوق پستی : ۱۳۱۴۷۴۴۱۹۹</t>
  </si>
  <si>
    <t xml:space="preserve">دوره5/ </t>
  </si>
  <si>
    <t>سیمرغ</t>
  </si>
  <si>
    <t>بارانی، علی‌اصغر</t>
  </si>
  <si>
    <t>۶۶۴۹۴۵۹۹ ، ۶۶۴۹۴۵۹۸/۹</t>
  </si>
  <si>
    <t>خ. انقلاب، خ. دوازده فروردین، بین خ. شهید وحید نظری و خ. روانمهر، بن‌بست حقیقت، پ. 52</t>
  </si>
  <si>
    <t>صدوق</t>
  </si>
  <si>
    <t>غفاری، علی</t>
  </si>
  <si>
    <t>۷۷۵۲۳۲۵۹ ، ۳۳۹۰۸۳۸۴</t>
  </si>
  <si>
    <t>پیچ شمیران، خ. بهار جنوبی، ک. نیلوفر، پ. 35/4</t>
  </si>
  <si>
    <t>طرح نو</t>
  </si>
  <si>
    <t>پایا، حسین</t>
  </si>
  <si>
    <t>م. انقلاب، خ. کارگر جنوبی. پ. 1251، ط. دوم صندوق پستی : ۱۳۱۴۷۴۴۴۷۹</t>
  </si>
  <si>
    <t>علم و صنعت 110</t>
  </si>
  <si>
    <t>اسماعیل مکاری، کبری</t>
  </si>
  <si>
    <t>خ. انقلاب، بین خ. دوازده فروردین و خ. اردیبهشت، مقابل دبیرخانه دانشگاه تهران، پ. 1324صندوق پستی : ۱۳۱۴۶۶۴۸۱۳</t>
  </si>
  <si>
    <t>علوم طبيعي و رياضيات، تكنولوژي (علوم كاربردي)،</t>
  </si>
  <si>
    <t>علمی و فنی</t>
  </si>
  <si>
    <t>مظاهری‌نیا، جمشید</t>
  </si>
  <si>
    <t>۸۸۷۲۹۱۹۸ ، ۸۸۵۵۴۸۴۹</t>
  </si>
  <si>
    <t>تقاطع خ. سیدجمال‌الدین اسدآبادی و خ. فتحی شقاقی، پ. 32، ساختمان شماره 4، ط. سوم، واحد 18</t>
  </si>
  <si>
    <t>فاخته</t>
  </si>
  <si>
    <t>ابدی، عباس</t>
  </si>
  <si>
    <t>88849502</t>
  </si>
  <si>
    <t>خ. بهار شمالی، مقابل اداره برق، پ. 191، ط. سوم شرقی</t>
  </si>
  <si>
    <t>فنی حسینیان</t>
  </si>
  <si>
    <t>حسینیان، ابوالفضل</t>
  </si>
  <si>
    <t>۶۶۴۹۹۹۹۰ ، ۶۶۴۰۲۰۵۴</t>
  </si>
  <si>
    <t>م. انقلاب، خ. اردیبهشت، ک. بهشت آیین، پ. 36 صندوق پستی : ۱۴۱۸۹۱۴۱۹۳</t>
  </si>
  <si>
    <t>کتاب سحاب</t>
  </si>
  <si>
    <t xml:space="preserve">دوره4/ </t>
  </si>
  <si>
    <t>کورش</t>
  </si>
  <si>
    <t>لوکس (نوید)</t>
  </si>
  <si>
    <t>منظمه الاعلام الاسلامی، معاونیه الثقافه و النشر</t>
  </si>
  <si>
    <t>موسسه فرهنگی ماهور</t>
  </si>
  <si>
    <t>موسوی، سیدمحمد</t>
  </si>
  <si>
    <t>۷۷۵۰۲۴۰۰ ، ۷۷۶۴۶۰۰۴/۵ ، ۰۹۱۲۱۱۳۷۵۴۰</t>
  </si>
  <si>
    <t>پل چوبی، خ. حقوقی، پ. 42، ط. همکف صندوق پستی : ۱۶۱۱۹۷۵۵۱۶</t>
  </si>
  <si>
    <t>میترا</t>
  </si>
  <si>
    <t>رهروان، وحدت</t>
  </si>
  <si>
    <t>۳۳۱۳۳۵۰۵ ، ۳۳۵۰۴۲۲۴</t>
  </si>
  <si>
    <t>خ. مجاهدین اسلام، چهارراه آبسردار، پ. 182 صندوق پستی : ۱۱۵۷۷۷۶۶۴۵</t>
  </si>
  <si>
    <t>نهاد هنر و ادبیات</t>
  </si>
  <si>
    <t>راستی، مجید</t>
  </si>
  <si>
    <t>22702613</t>
  </si>
  <si>
    <t>نیاوران، چهارراه مجد، خ مصطفی مقدس،پ 6</t>
  </si>
  <si>
    <t xml:space="preserve">دوره8/ </t>
  </si>
  <si>
    <t>یلدا</t>
  </si>
  <si>
    <t>آبژ</t>
  </si>
  <si>
    <t>مظفر، سیدمهرداد</t>
  </si>
  <si>
    <t>66476889</t>
  </si>
  <si>
    <t>خ. انقلاب، خ. اردیبهشت، ساختمان 253، پ. 87، ط. چهارم، واحد 403 صندوق پستی : ۱۹۹۷۹۱۵۶۹۳</t>
  </si>
  <si>
    <t>فلسفه و روانشناسي، تكنولوژي (علوم كاربردي)، كتابهاي آموزشي و دانشگاهي،</t>
  </si>
  <si>
    <t>آخر</t>
  </si>
  <si>
    <t>زارعی، معصومه</t>
  </si>
  <si>
    <t>66968495</t>
  </si>
  <si>
    <t>خ. انقلاب، خ. دوازده فروردین، مقابل ساختمان ناشران، درب سپید پارکینگ صندوق پستی : ۱۳۱۴۷۳۳۴۷۵</t>
  </si>
  <si>
    <t>آرین زمین</t>
  </si>
  <si>
    <t>قربانی، منصور</t>
  </si>
  <si>
    <t>22925263</t>
  </si>
  <si>
    <t>آموزش علوم</t>
  </si>
  <si>
    <t>امانی‌طهرانی، محمود</t>
  </si>
  <si>
    <t>۶۶۹۴۶۰۲۳ ، ۶۶۹۱۵۶۹۱</t>
  </si>
  <si>
    <t>بلوار کشاورز، خ. جمالزاده شمالی، ک. شهید صدوقی شرقی، پ. 49 صندوق پستی : ۱۴۱۸۶۱۳۵۶۱</t>
  </si>
  <si>
    <t>اساطیر</t>
  </si>
  <si>
    <t>جربزه‌دار، عبدالکریم</t>
  </si>
  <si>
    <t>۸۸۳۰۰۱۴۸ ، ۸۸۸۲۱۴۷۳</t>
  </si>
  <si>
    <t>م. فردوسی،ابتدای خ. ایرانشهر جنوبی، پ. 8، ط.اول صندوق پستی : ۱۵۸۱۶۱۸۱۳۴</t>
  </si>
  <si>
    <t>اسطوره</t>
  </si>
  <si>
    <t>اسماعیل‌پورمطلق، ابوالقاسم</t>
  </si>
  <si>
    <t>۶۶۵۶۸۷۱۲ ، ۷۷۰۶۵۶۹۶</t>
  </si>
  <si>
    <t>كتابهاي آموزشي و دانشگاهي، زمينه‌هاي مختلف،</t>
  </si>
  <si>
    <t xml:space="preserve">دوره26/ 28/ </t>
  </si>
  <si>
    <t>اندیشه آور</t>
  </si>
  <si>
    <t>مفخمی‌مهرآبادی، محمدعلی</t>
  </si>
  <si>
    <t>66570579</t>
  </si>
  <si>
    <t>خ. کارگر شمالی، خ. قدر، پ. 16، واحد 1 صندوق پستی : ۱۴۱۸۸۷۴۴۱۱</t>
  </si>
  <si>
    <t>حیدری</t>
  </si>
  <si>
    <t>حیدری، محمد</t>
  </si>
  <si>
    <t>۶۶۹۷۶۴۹۹ ، ۶۶۹۷۶۶۷۸</t>
  </si>
  <si>
    <t>خ. انقلاب، خ. دوازده فروردین، خ. ژاندارمری غربی، روبه روی اداره پست، پ. 124، ط. اول صندوق پستی : ۱۳۱۴۶۷۴۴۷۱</t>
  </si>
  <si>
    <t xml:space="preserve">دوره36/ </t>
  </si>
  <si>
    <t>خانه زیست شناسی</t>
  </si>
  <si>
    <t>پویان، مصطفی</t>
  </si>
  <si>
    <t>۶۶۴۸۴۲۶۳ ، ۶۶۴۶۰۲۸۷ ، ۶۶۴۶۰۳۰۲</t>
  </si>
  <si>
    <t>خ. کارگر جنوبی، خ. شهدای ژاندارمری، پ. 121 صندوق پستی : ۱۳۱۴۶۵۴۳۳۳</t>
  </si>
  <si>
    <t>دارالکتب الاسلامیه</t>
  </si>
  <si>
    <t>احمدآخوندی، مرتضی</t>
  </si>
  <si>
    <t>۵۵۶۲۷۴۴۹ ، ۳۳۹۳۴۳۷۷</t>
  </si>
  <si>
    <t>خ. پانزده‌خرداد، مسجد امام، بازار سلطانی، پ. 99 صندوق پستی : ۱۱۶۱۶۵۳۴۶۷</t>
  </si>
  <si>
    <t>دایره المعارف تاریخ پزشکی</t>
  </si>
  <si>
    <t>محرابی، ولی الله</t>
  </si>
  <si>
    <t>22276198</t>
  </si>
  <si>
    <t>بلوار. میرداماد، پ. 138 صندوق پستی : ۱۵۴۸۹۴۴۸۳۹</t>
  </si>
  <si>
    <t>زال</t>
  </si>
  <si>
    <t>۸۸۴۶۱۱۰۸</t>
  </si>
  <si>
    <t>خ. طالقانی، تقاطع خ. طالقانی و خ. شریعتی، ابتدای خ. خواجه نصیر طوسی، پ. 360، ط. سوم</t>
  </si>
  <si>
    <t>سعاد</t>
  </si>
  <si>
    <t>فریدزاده، محمدجواد</t>
  </si>
  <si>
    <t>۷۷۵۳۳۴۱۹ ، ۷۷۶۴۹۱۶۰ ، ۷۷۵۳۳۶۱۵</t>
  </si>
  <si>
    <t>خ. بهار جنوبی،بین خ. سمیه و خ. طالقانی، ک. شهید حمید صدیق، پ. 40، ط. چهارم
صندوق پستی : ۱۹۶۹۸۳۳۳۱۶</t>
  </si>
  <si>
    <t>شایان نمودار</t>
  </si>
  <si>
    <t>خزعلی، جعفر</t>
  </si>
  <si>
    <t>۸۸۹۵۱۴۶۲ ، ۸۸۹۵۱۴۶۲</t>
  </si>
  <si>
    <t>م. فاطمی، خ. چهلستون، پ. 5، ط. دوم</t>
  </si>
  <si>
    <t xml:space="preserve">دوره31/ </t>
  </si>
  <si>
    <t>طبیب</t>
  </si>
  <si>
    <t>اسماعیلی، ملیحه</t>
  </si>
  <si>
    <t>۸۳۳۸۳ ، ۸۸۹۵۱۱۱۲</t>
  </si>
  <si>
    <t>بلوار کشاورز، خ. شانزده آذر، پ. 68</t>
  </si>
  <si>
    <t>عطارد</t>
  </si>
  <si>
    <t>عطاردی مقدم، عزیزاله</t>
  </si>
  <si>
    <t>۲۲۷۵۷۰۱۹ ، ۲۲۷۳۳۳۸۴ ، ۲۲۷۰۳۳۶۲</t>
  </si>
  <si>
    <t>تجریش، خ. دربند، دوراهی جعفرآباد، مرکز فرهنگی خراسان، پ. 164</t>
  </si>
  <si>
    <t>بنیاد نشر فهرستگان</t>
  </si>
  <si>
    <t>رحیمی‌ریسه، احمدرضا</t>
  </si>
  <si>
    <t>۲۲۵۵۶۳۱۱</t>
  </si>
  <si>
    <t>خ. پاسداران، خ. شهید کلاهدوز، پ. 361، ط. سوم ‌غربی</t>
  </si>
  <si>
    <t>كليات، مذهب</t>
  </si>
  <si>
    <t>کتاب طاووس</t>
  </si>
  <si>
    <t>لک لک</t>
  </si>
  <si>
    <t>نعیمی‌ذاکر، مقصود</t>
  </si>
  <si>
    <t>۶۶۴۷۹۱۲۱ ، ۶۶۴۷۹۱۱۲ ، ۶۶۴۷۹۱۰۱</t>
  </si>
  <si>
    <t>خ. وصال شیرازی، پایین تر از طالقانی، پ. 26، واحد یک</t>
  </si>
  <si>
    <t>موسسه فرهنگی پژوهشی ضیاء اندیشه</t>
  </si>
  <si>
    <t>تقی‌پور، محمدتقی</t>
  </si>
  <si>
    <t>خ. مجاهدین اسلام، روبروی بیمارستان شفا، پ. 371، واحد 6</t>
  </si>
  <si>
    <t>حسن‌زاده، منوچهر</t>
  </si>
  <si>
    <t>۶۶۴۰۰۸۶۶ ، ۶۶۴۱۴۰۴۶ ، ۶۶۴۸۴۰۲۷</t>
  </si>
  <si>
    <t>خ. انقلاب، خ. فخررازی، خ. شهدای ژاندارمری، بن‌بست صفاری، پ. 1</t>
  </si>
  <si>
    <t>مینوی خرد</t>
  </si>
  <si>
    <t>شعبانی صمغ‌آبادی، پروانه</t>
  </si>
  <si>
    <t>۲۲۲۵۷۷۱۶ ، ۲۲۹۲۲۰۱۱ ، ۲۲۹۲۲۰۱۲</t>
  </si>
  <si>
    <t>بلوار میرداماد‌، م. مادر‌، خ. شاه‌نظری‌، خ. دوم‌، پ. 22، ط. 6، واحد 22</t>
  </si>
  <si>
    <t>حسینعلیخانی، حسین </t>
  </si>
  <si>
    <t> بزرگراه حقانی، خروجی م. کتابی، خ. کوشا، پ. 65، ط. دوم غربی صندوق پستی : ۱۶۱۳۶۵۸۳۱۳</t>
  </si>
  <si>
    <t> م. انقلاب، ابتدای خ. کارگر جنوبی، ک. شعله‌ور، پ. 3، واحد 8 صندوق پستی : ۱۳۱۳۹۴۴۹۴۳</t>
  </si>
  <si>
    <t> ابوترابیان، محمدرضا</t>
  </si>
  <si>
    <t> ستاد اقامه نماز</t>
  </si>
  <si>
    <t> خ. ایتالیا، مقابل اورژانس بیمارستان مصطفی خمینی</t>
  </si>
  <si>
    <t>امیرکبیر</t>
  </si>
  <si>
    <t>حسین شاهمرادی</t>
  </si>
  <si>
    <t>33900751
33904456</t>
  </si>
  <si>
    <t>خ. جمهوری اسلامی، م. استقلال، پ. 2</t>
  </si>
  <si>
    <t>بنیاد حکمت اسلامی صدرا</t>
  </si>
  <si>
    <t>سیدمحمد حسینی‌خامنه‌ای</t>
  </si>
  <si>
    <t xml:space="preserve">88153221
۸۸۱۵۳۲۲۰ 
۸۸۱۵۳۵۹۴ </t>
  </si>
  <si>
    <t>بزرگراه رسالت، مقابل مصلای تهران، مجتمع امام خمینی (ره)، ساختمان 12</t>
  </si>
  <si>
    <t>به نشر</t>
  </si>
  <si>
    <t>تهران، خ. کارگر شمالی، بالاتر از نصرت،  ک. طاهری، پ. 16</t>
  </si>
  <si>
    <t xml:space="preserve">دوره 4/ 29/ </t>
  </si>
  <si>
    <t>خانه کتاب</t>
  </si>
  <si>
    <t>نیکنام حسینی‌پور سی‌سخت</t>
  </si>
  <si>
    <t xml:space="preserve">66465625
۶۶۴۱۴۹۵۰ </t>
  </si>
  <si>
    <t>خ. انقلاب، بین خ. فلسطین و خ. شهید برادران  مظفر (صبای جنوبی)، پ. 1080، ط. اول</t>
  </si>
  <si>
    <t xml:space="preserve">دوره 36/ 22/ 35/ </t>
  </si>
  <si>
    <t>دفتر نشر فرهنگ اسلامی</t>
  </si>
  <si>
    <t>محسن چینی‌فروشان</t>
  </si>
  <si>
    <t>09121334408</t>
  </si>
  <si>
    <t>م. هروی، خ. وفامنش،  خ. آزادی، خ. افتخاریان، ک. مریم، پ. 23</t>
  </si>
  <si>
    <t>سازمان اسناد و کتابخانه ملی
جمهوری اسلامی ایران</t>
  </si>
  <si>
    <t>اشرف بروجردی</t>
  </si>
  <si>
    <t xml:space="preserve">81623277
۸۱۶۲۳۳۰۱ </t>
  </si>
  <si>
    <t>بزرگراه حقانی، جلوتر از مترو میرداماد، ورودی اول مقابل بانک مرکزی</t>
  </si>
  <si>
    <t>سازمان چاپ و انتشارات وزارت فرهنگ و ارشاد اسلامی / وزارت فرهنگ و ارشاد اسلامی</t>
  </si>
  <si>
    <t>زهرا میرزاخانی</t>
  </si>
  <si>
    <t>44529601
۴۴۵۱۳۰۰۱</t>
  </si>
  <si>
    <t>کیلومتر چهار جاده مخصوص کرج، سه‌راه شیشه مینا</t>
  </si>
  <si>
    <t>سروش</t>
  </si>
  <si>
    <t>ابراهیم شمشیری</t>
  </si>
  <si>
    <t>09121991196</t>
  </si>
  <si>
    <t>خ. مطهری، نبش خ. شهید مفتح، ساختمان سروش، پ. 234</t>
  </si>
  <si>
    <t>شرکت انتشارات سوره مهر</t>
  </si>
  <si>
    <t>عبدالحمید قره‌داغی</t>
  </si>
  <si>
    <t>09191174245</t>
  </si>
  <si>
    <t>66477001-4</t>
  </si>
  <si>
    <t>خ. حافظ، خ. رشت، پ. 23</t>
  </si>
  <si>
    <t>شرکت انتشارات علمی و‌ فرهنگی</t>
  </si>
  <si>
    <t>نادره رضایی</t>
  </si>
  <si>
    <t>88774569-70</t>
  </si>
  <si>
    <t>بزرگراه آفریقا، چهارراه حقانی، ک. کمان، پ. 25</t>
  </si>
  <si>
    <t>جشنواره 13 بین المللی شعر فجر(شايسته تقدير)</t>
  </si>
  <si>
    <t>فرهنگستان زبان و ادب فارسی</t>
  </si>
  <si>
    <t>غلامعلی حدادعادل</t>
  </si>
  <si>
    <t>88642339-68</t>
  </si>
  <si>
    <t>بزرگراه حقانی، بلوار کتابخانه ملی</t>
  </si>
  <si>
    <t>جشنواره 13 شعرفجر (برگزيده)</t>
  </si>
  <si>
    <t>فرهنگستان هنر (انتشارات متن؛ 
موسسه تالیف، ترجمه و آثار هنری)</t>
  </si>
  <si>
    <t>نادر قربانی</t>
  </si>
  <si>
    <t>انتهای فلسطین جنوبی، کوچه لقمان ادهم، بن‌بست بوذرجمهری، پلاک 24</t>
  </si>
  <si>
    <t xml:space="preserve">کانون پرورش فکری 
کودکان و نوجوانان </t>
  </si>
  <si>
    <t>روح‌الله کاظمی‌زاده</t>
  </si>
  <si>
    <t xml:space="preserve">88962971
۸۸۷۱۰۶۶۱ 
۸۸۷۱۵۵۴۵/۸ </t>
  </si>
  <si>
    <t>خ. شهید بهشتی، خ. خالد اسلامبولی، جنب سینما کانون، پ. 22 و 24</t>
  </si>
  <si>
    <t>کتابخانه موزه و مرکز اسناد مجلس شورای اسلامی</t>
  </si>
  <si>
    <t>محمدرضا مجیدی</t>
  </si>
  <si>
    <t>09122405066</t>
  </si>
  <si>
    <t>م. بهارستان، جنب مدرسه عالی شهید مطهری</t>
  </si>
  <si>
    <t>مرکز نشر دانشگاهی</t>
  </si>
  <si>
    <t>حسین ابراهیم‌آبادی</t>
  </si>
  <si>
    <t xml:space="preserve">88719580
۸۸۷۱۹۵۸۴ </t>
  </si>
  <si>
    <t>خ. ولیعصر، خ. شهید بهشتی، خ. خالد اسلامبولی، نبش ک. دهم</t>
  </si>
  <si>
    <t>مشعر</t>
  </si>
  <si>
    <t>سیدطاها مرقاتی‌خویی</t>
  </si>
  <si>
    <t xml:space="preserve">66486913
۶۶۴۸۶۹۱۹ 
۶۶۴۸۶۹۲۱ </t>
  </si>
  <si>
    <t>خ. آزادی، نبش خ. رودکی، سازمان حج و زیارت، ط. چهارم، بعثه ولی ‌فقیه در امور حج و زیارت</t>
  </si>
  <si>
    <t xml:space="preserve">دوبار در 22/ </t>
  </si>
  <si>
    <t>موسسه امام موسی صدر</t>
  </si>
  <si>
    <t>حورا صدر</t>
  </si>
  <si>
    <t xml:space="preserve">88494162
۸۸۴۹۴۱۶۳ </t>
  </si>
  <si>
    <t>م. هفت‌تیر، بالاتر از مسجد الجواد، ک. شریعتی، پ. 10، ط. اول، واحد 2</t>
  </si>
  <si>
    <t>موسسه پژوهش  های برنامه‌ریزی و اقتصاد کشاورزی</t>
  </si>
  <si>
    <t>فرهاد بلارد</t>
  </si>
  <si>
    <t>88808633
۸۸۸۰۰۴۱۷</t>
  </si>
  <si>
    <t>خ. حافظ، خ. رودسر شرقی، پ. 9</t>
  </si>
  <si>
    <t>موسسه تحقیقات جنگل ها و مراتع</t>
  </si>
  <si>
    <t>عادل جلیلی</t>
  </si>
  <si>
    <t>44195901
 ۴۴۵۸۰۲۸۲</t>
  </si>
  <si>
    <t>اتوبان تهران-کرج، بعد از عوارضی، خروجی پیکان‌شهر، انتهای بیست‌متری دوم</t>
  </si>
  <si>
    <t>موسسه نشر میراث مکتوب</t>
  </si>
  <si>
    <t xml:space="preserve">66490612
۶۶۴۹۰۶۱۳ </t>
  </si>
  <si>
    <t>خ. انقلاب، بین خ. دانشگاه و خ. ابوریحان، ساختمان فروردین، پ. 1182، ط. دوم، واحد 8 و 9</t>
  </si>
  <si>
    <t>اسوه</t>
  </si>
  <si>
    <t>بابامحمدی، ناصر</t>
  </si>
  <si>
    <t>۶۶۴۱۸۲۹۹ ، ۶۶۴۰۱۷۴۷ ، ۶۶۴۲۲۱۱/۱۴</t>
  </si>
  <si>
    <t>خ. انقلاب، ابتدای پل کالج، مقابل خیابان خارک، پ. 787 صندوق پستی : ۱۵۹۱۶۳۵۶۷۱</t>
  </si>
  <si>
    <t>دکتر محمود افشار</t>
  </si>
  <si>
    <t>وفایی، محمدافشین</t>
  </si>
  <si>
    <t>۲۲۷۱۳۹۳۶ ، ۲۲۷۱۶۸۳۴ ، ۲۲۷۱۷۱۱۴</t>
  </si>
  <si>
    <t xml:space="preserve"> ادبيات، جغرافيا و تاريخ،</t>
  </si>
  <si>
    <t>جشنواره 13 شعر فجر (برگزيده)</t>
  </si>
  <si>
    <t>سازمان بنادر و دریانوردی</t>
  </si>
  <si>
    <t>غربالی مقدم، یونس</t>
  </si>
  <si>
    <t>۸۴۹۳۳۰۴۴ ، ۸۴۹۳۳۰۳۹</t>
  </si>
  <si>
    <t>م. ونک، بزرگراه شهید حقانی، بعدازچهارراه جهان کودک، انتهای خ. شهیدی، پ. 1 صندوق پستی : ۱۵۱۸۶۶۳۱۱۱</t>
  </si>
  <si>
    <t>موسسه مطالعات و پژوهشهای سیاسی تاریخی پارس</t>
  </si>
  <si>
    <t>خزایی، احمد</t>
  </si>
  <si>
    <t>۲۶۷۰۵۰۷۵ ، ۲۶۷۰۵۰۸۵ ، ۲۶۷۰۵۰۷۳</t>
  </si>
  <si>
    <t>خ. شریعتی، خ. دستگردی، پ. 75 صندوق پستی : ۱۹۱۱۸۱۷۴۱۱</t>
  </si>
  <si>
    <t>جغرافيا و تاريخ</t>
  </si>
  <si>
    <t>جایزه ادبی جلال آل احمد (برگزيده)</t>
  </si>
  <si>
    <t>هرمس</t>
  </si>
  <si>
    <t>سعید دمیرچی</t>
  </si>
  <si>
    <t>خ.ولیعصر. بالاتر از م. ونک. نرسیده به خ. والی نژاد . جنب سوپر آبمیوه فروشس. ط. سوم . پ. 2493</t>
  </si>
  <si>
    <t>علوم اجتماعی. علوم طبیعی و ریاضیات</t>
  </si>
  <si>
    <t>جایزه11ادبی جلال آل احمد (شايسته تقدير)</t>
  </si>
  <si>
    <t>انجمن خوردگی ایران</t>
  </si>
  <si>
    <t>غلامرضا معینی</t>
  </si>
  <si>
    <t xml:space="preserve">خ. انقلاب، م.فردوسی، خ. فرصت، ک. بهبهان، پ. 11، واحد 3 </t>
  </si>
  <si>
    <t>دوره 18/</t>
  </si>
  <si>
    <t>بنیاد دانشنامه بزرگ اسلامی</t>
  </si>
  <si>
    <t>بنیاد دائره‌المعارف اسلامی</t>
  </si>
  <si>
    <t>حداد عادل</t>
  </si>
  <si>
    <t>بلوار کشاورز، خ. فلسطین جنوبی، بالاتراز م. فلسطین، نبش ک. نوبخت، ساختمان صدوسی</t>
  </si>
  <si>
    <t>جهاد سازندگی</t>
  </si>
  <si>
    <t>جهاد سازندگی، معاونت امور آب</t>
  </si>
  <si>
    <t>سازمان اقتصادی کوثر، معاونت کشاورزی واحد آموزش و پژوهش</t>
  </si>
  <si>
    <t>فرخوی، محسن</t>
  </si>
  <si>
    <t>۶۶۴۲۲۰۴۲/۴۵</t>
  </si>
  <si>
    <t>م. توحید، خ. ستارخان، خ. کوثر یکم، پ. 50، ط. دوم</t>
  </si>
  <si>
    <t xml:space="preserve">دوبار دوره14/ </t>
  </si>
  <si>
    <t>سازمان زمین شناسی کشور</t>
  </si>
  <si>
    <t>کره‌ای، محمدتقی</t>
  </si>
  <si>
    <t>م. آزادی، خ. معراج، سازمان زمین شناسی کشور</t>
  </si>
  <si>
    <t>علوم طبيعي و رياضيات،</t>
  </si>
  <si>
    <t>سازمان انتشارات و آموزش انقلاب اسلامی</t>
  </si>
  <si>
    <t xml:space="preserve">دوره6/ 8/ 9/ 11/ </t>
  </si>
  <si>
    <t>سازمان پژوهش و برنامه ریزی آموزشی</t>
  </si>
  <si>
    <t>دبیرخانه هیات امنای کتابخانه های عمومی کشور</t>
  </si>
  <si>
    <t>غفاری، غلامرضا</t>
  </si>
  <si>
    <t>۸۸۹۷۷۵۴۹ ، ۸۸۹۵۲۳۸۱ ، ۸۸۹۷۷۵۵۰</t>
  </si>
  <si>
    <t>خ. فاطمی، م. جهاد، ابتدای خ. بیستون، پ. 7</t>
  </si>
  <si>
    <t>كليات</t>
  </si>
  <si>
    <t>دوره12/</t>
  </si>
  <si>
    <t> سازمان میراث فرهنگی کشور</t>
  </si>
  <si>
    <t>نوبان، مهروزمان</t>
  </si>
  <si>
    <t>۸۸۹۰۶۲۲۳ ، ۶۶۰۳۵۲۹۰/۲ ، ۸۸۹۰۹۲۰۰</t>
  </si>
  <si>
    <t>خ. مطهری، خ. لارستان، ک. همایون، پ. 60</t>
  </si>
  <si>
    <t>علوم اجتماعي، جغرافيا و تاريخ، زمينه‌هاي مختلف،</t>
  </si>
  <si>
    <t>فرهنگستان علوم</t>
  </si>
  <si>
    <t>محقق احمدآبادی، سیدمصطفی</t>
  </si>
  <si>
    <t>زرگراه شهید حقانی، خروجی فرهنگستان ها و کتابخانه ملی، فرهنگستان علوم، دفتر ریاست صندوق پستی : ۱۵۳۷۶۳۳۱۱۱</t>
  </si>
  <si>
    <t>تكنولوژي (علوم كاربردي)، ادبيات، زمينه‌هاي مختلف،</t>
  </si>
  <si>
    <t>کتابخانه صدوق</t>
  </si>
  <si>
    <t>کمیته ملی المپیک</t>
  </si>
  <si>
    <t>گایینی، عباسعلی</t>
  </si>
  <si>
    <t>۲۶۲۰۳۴۰۷ ، ۲۶۲۰۳۴۰۶ ، ۲۶۲۰۳۴۲۵</t>
  </si>
  <si>
    <t>اتوبان نیایش، خ. سئول شمالی، بعد از آکادمی ملی المپیک، کمیته ملی المپیک، واحد آموزش صندوق پستی : ۱۹۹۵۶۱۴۳۳۶</t>
  </si>
  <si>
    <t>سازمان حسابرسی</t>
  </si>
  <si>
    <t>سهیلی‌پور، اکبر</t>
  </si>
  <si>
    <t>۸۲۱۸۳۹۱۵ ، ۸۲۱۸۳۹۱۴ ، ۸۸۷۲۶۳۲۱</t>
  </si>
  <si>
    <t>م. آرژانتین، بلوار بیهقی، نبش دوازدهم غربی، پ. 12 صندوق پستی : ۱۰۱۴۷۶۶۴۱۷</t>
  </si>
  <si>
    <t>لوم طبيعي و رياضيات، زمينه‌هاي مختلف،</t>
  </si>
  <si>
    <t>مرکز دایره المعارف بزرگ اسلامی</t>
  </si>
  <si>
    <t>موسوی بجنوردی، علی</t>
  </si>
  <si>
    <t>۲۲۲۹۷۶۲۶ ، ۲۲۸۰۵۳۹۳</t>
  </si>
  <si>
    <t>نیاوران، کاشانک، ابتدای دارآباد، پ. 19575/197صندوق پستی : ۱۹۵۶۷۶۴۶۵۷</t>
  </si>
  <si>
    <t>موسسه بین المللی زلزله شناسی و مهندسی زلزله</t>
  </si>
  <si>
    <t>غفوری‌آشتیانی، محسن</t>
  </si>
  <si>
    <t>۲۲۲۹۴۰۷۵ ، ۲۲۲۹۵۰۵۸ ، ۲۲۸۳۱۱۱۶/۱۹</t>
  </si>
  <si>
    <t>خ. شهید دکتر لواسانی (فرمانیه)، خ. دیباجی شمالی، ک. ارغوان غربی، پ. 26صندوق پستی : ۱۹۵۳۷۱۴۴۵۳</t>
  </si>
  <si>
    <t>شریفی زاده، احمد</t>
  </si>
  <si>
    <t>۶۶۹۵۲۷۲۶ ، ۶۶۹۵۲۷۲۷</t>
  </si>
  <si>
    <t>خ. انقلاب، خ. فخررازی، خ. ژاندارمری شرقی، پ. 72، ط. اول صندوق پستی : ۱۳۱۴۷۴۴۵۱۳</t>
  </si>
  <si>
    <t>وزارت امور خارجه، دفتر حقوقی</t>
  </si>
  <si>
    <t>اداره نشر وزارت امور خارجه</t>
  </si>
  <si>
    <t>دامن پاک جامی، مرتضی</t>
  </si>
  <si>
    <t>۶۶۹۵۲۲۹۰ ، ۲۲۲۹۷۰۲۹</t>
  </si>
  <si>
    <t>خ.نیاوران، خ.شهید آقایی، اداره نشر وزارت امور خارجه</t>
  </si>
  <si>
    <t>علوم اجتماعي،</t>
  </si>
  <si>
    <t>وزارت جهاد کشارزی، معاونت ترویج و مشارکت مردمی، دفتر مطالعات و برنامه ریزی</t>
  </si>
  <si>
    <t>وزارت فرهنگ و آموزش عالی، مرکز تحقیقات مهندسی ژنتیک و تکنولوژی زیستی</t>
  </si>
  <si>
    <t>وزارت فرهنگ و ارشاد اسلامی، اداره کل تبلیغات</t>
  </si>
  <si>
    <t>اسعدی بیگی، کورش</t>
  </si>
  <si>
    <t>۸۸۰۰۴۰۷۲ ، ۲۲۸۴۰۱۳۳/۳۶</t>
  </si>
  <si>
    <t>خ. شریعتی، بالاتر از میرداماد، خ. زیبا، ک. کاج، پ. 4، اداره کل تبلیغات</t>
  </si>
  <si>
    <t>دفتر مطالعات و برنامه ریزی رسانه ها</t>
  </si>
  <si>
    <t>علی آبادی، گیتا</t>
  </si>
  <si>
    <t>خ. شهید بهشتی، خ. پاکستان، ک. دوم غربی، پ. 13</t>
  </si>
  <si>
    <t>صنعت فولاد</t>
  </si>
  <si>
    <t>وزارت نیرو</t>
  </si>
  <si>
    <t>فلامکی، محمد منصور</t>
  </si>
  <si>
    <t>۸۸۳۰۷۳۸۶ ، ۸۸۸۳۹۷۹۰</t>
  </si>
  <si>
    <t>بالاتر از م. هفت تیر، بالاتر از مسجد الجواد، خ. عبدالکریم شریعتی، پ. 38، واحد 1</t>
  </si>
  <si>
    <t>هنرها</t>
  </si>
  <si>
    <t>مجمع جهانی تقریب مذاهب اسلامی</t>
  </si>
  <si>
    <t>اوحدی، علی‌اصغر</t>
  </si>
  <si>
    <t>۸۸۳۲۱۴۱۱/۱۳ ، ۸۸۸۲۲۵۳۲ ، ۰۹۱۲۲۳۶۳۳۴۵</t>
  </si>
  <si>
    <t>خ. طالقانی، نرسیده به چهارراه شهید مفتح، پ. 248</t>
  </si>
  <si>
    <t>مرکز بین المللی گفتگوی تمدن ها</t>
  </si>
  <si>
    <t xml:space="preserve">دوره21/ 24/ </t>
  </si>
  <si>
    <t>موسسه کار و تامین اجتماعی</t>
  </si>
  <si>
    <t>رستمی، هانی</t>
  </si>
  <si>
    <t>۶۶۵۵۶۸۰۱/۵ ، ۲۲۵۶۲۷۳۳</t>
  </si>
  <si>
    <t>ستارخان، خ. دریان‌نو یکم، پ. 23</t>
  </si>
  <si>
    <t>شرکت توزیع داروپخش</t>
  </si>
  <si>
    <t>بهروزی، بهروز</t>
  </si>
  <si>
    <t>خ قائم‌مقام فراهانی، ک چهارم، پ 20</t>
  </si>
  <si>
    <t>موسسه فرهنگی مدرسه برهان</t>
  </si>
  <si>
    <t>علی‌‌اصغر فیضی‌زاده</t>
  </si>
  <si>
    <t xml:space="preserve">88924750
۸۸۹۲۴۷۵۲ </t>
  </si>
  <si>
    <t> موسسه نشر جهاد</t>
  </si>
  <si>
    <t> فضا (وابسته به موسسه علمی و فرهنگی فضا)</t>
  </si>
  <si>
    <t> تكنولوژي (علوم كاربردي)، زمينه‌هاي مختلف،</t>
  </si>
  <si>
    <t>اطلاعات</t>
  </si>
  <si>
    <t>زین‌العابدین مرتضویان‌فارسانی</t>
  </si>
  <si>
    <t>09122175373</t>
  </si>
  <si>
    <t>خ. میرداماد، خ. نفت جنوبی، ساختمان روزنامه اطلاعات، انتشارات طلاعات</t>
  </si>
  <si>
    <t xml:space="preserve">دوره 10/ 25/ 29/ </t>
  </si>
  <si>
    <t>کیهان</t>
  </si>
  <si>
    <t>علی نیک کار</t>
  </si>
  <si>
    <t>33916991
33110201</t>
  </si>
  <si>
    <t>خ. فردوسی، مقابل بانک مسکن، ک. شهید شاهچراغی، پ. 12</t>
  </si>
  <si>
    <t xml:space="preserve">دوره4/ 8/ </t>
  </si>
  <si>
    <t>پژوهشکده امام خمینی</t>
  </si>
  <si>
    <t xml:space="preserve">یحیی فوزی </t>
  </si>
  <si>
    <t xml:space="preserve">51085517
۵۱۰۸۵۰۰۰ </t>
  </si>
  <si>
    <t>اتوبان تهران - قم، قبل از عوارضی حرم مطهر امام خمینی، پژوهشکده امام خمینی و انقلاب اسلامی</t>
  </si>
  <si>
    <t>پژوهشکده تاریخ اسلام</t>
  </si>
  <si>
    <t xml:space="preserve">سیدهادی حسینی‌خامنه </t>
  </si>
  <si>
    <t>۸۸۶۷۶۸۶۱/۳</t>
  </si>
  <si>
    <t>خ. ولیعصر، خ. توانیر، ک. برادران، ک. شهروز شرقی، پ. 9</t>
  </si>
  <si>
    <t>پژوهشکده حوزه و دانشگاه</t>
  </si>
  <si>
    <t xml:space="preserve"> ابوالفضل گائینی</t>
  </si>
  <si>
    <t>ابتدای شهرک پردیسان، جنب دانشگاه آزاد، پژوهشگاه حوزه و دانشگاه</t>
  </si>
  <si>
    <t>پژوهشکده مطالعات فرهنگی و اجتماعی</t>
  </si>
  <si>
    <t>حسین میرزایی</t>
  </si>
  <si>
    <t>09122859738</t>
  </si>
  <si>
    <t>خ. پاسداران، خ. شهید مومن‌نژاد (گلستان یکم)، پ. 124</t>
  </si>
  <si>
    <t xml:space="preserve">شایسته تقدیر 15 جشنواره پژوهش فرهنگی سال. </t>
  </si>
  <si>
    <t>پژوهشگاه علوم ‌انسانی و مطالعات فرهنگی</t>
  </si>
  <si>
    <t>یدالله رفیعی</t>
  </si>
  <si>
    <t>09123864225</t>
  </si>
  <si>
    <t>اتوبان کردستان، خ شصت و چهارم شرقی (دکتر صادق آئینه وند) ک. اول، بن بست احداثی، پ. 6، ط. سوم، واحد 4 (انتشارات)</t>
  </si>
  <si>
    <t>پژوهشگاه فرهنگ، هنر و ارتباطات</t>
  </si>
  <si>
    <t>محمد سلگی</t>
  </si>
  <si>
    <t>09198694698</t>
  </si>
  <si>
    <t>پایین‌تر از م. ولیعصر، خ. دمشق، ش. 9</t>
  </si>
  <si>
    <t>دهمین جشنواره بین المللی فارابی (شايسته تقدير)</t>
  </si>
  <si>
    <t>دانشگاه امام صادق</t>
  </si>
  <si>
    <t>عادل پیغامی</t>
  </si>
  <si>
    <t>88370142
 ۸۸۰۹۴۰۰۱</t>
  </si>
  <si>
    <t>بزرگراه شهید چمران، پل مدیریت</t>
  </si>
  <si>
    <t>دانشگاه تربیت مدرس</t>
  </si>
  <si>
    <t xml:space="preserve"> سیدنجم الدین امیرشاه کرمی</t>
  </si>
  <si>
    <t xml:space="preserve">82883096
۸۲۸۸۳۰۳۲ </t>
  </si>
  <si>
    <t>تقاطع بزرگراه‌های شهید چمران و جلال آل‌احمد، دانشگاه تربیت مدرس، کتابخانه مرکزی جدید، ط. اول، مرکز نشر آثار علمی</t>
  </si>
  <si>
    <t>دانشگاه شاهد</t>
  </si>
  <si>
    <t xml:space="preserve"> مهدی کاشانی‌مهر</t>
  </si>
  <si>
    <t xml:space="preserve">51214122
۵۱۲۱۵۱۲۳ 
۵۱۲۱۵۱۲۲ </t>
  </si>
  <si>
    <t>ابتدای اتوبان تهران - قم، مقابل حرم مطهر امام خمینی، معاونت پژوهشی، مرکز چاپ و انتشارات</t>
  </si>
  <si>
    <t>دانشگاه شهید بهشتی</t>
  </si>
  <si>
    <t>محمدرضا نبید</t>
  </si>
  <si>
    <t>09126880408</t>
  </si>
  <si>
    <t>اوین، دانشگاه شهید بهشتی، ضلع جنوبی دانشگاه، مرکز چاپ و انتشارات</t>
  </si>
  <si>
    <t>دانشگاه صنعتی شریف</t>
  </si>
  <si>
    <t xml:space="preserve">محمدمهدی روحانی‌مشهدی </t>
  </si>
  <si>
    <t xml:space="preserve">66013129
۶۶۱۶۴۰۷۰ 
۶۶۱۶۴۰۷۲ </t>
  </si>
  <si>
    <t>خ. آزادی، دانشگاه صنعتی شریف، مرکز انتشارات</t>
  </si>
  <si>
    <t xml:space="preserve">دوره 18/ 22/ 26/ </t>
  </si>
  <si>
    <t>دانشگاه صنعتی مالک اشتر</t>
  </si>
  <si>
    <t xml:space="preserve">رضا حسنوی‌آتشگاه </t>
  </si>
  <si>
    <t>م. نوبنیاد، بزرگراه شهید بابایی، خروجی لویزان، خ. شعبانلو</t>
  </si>
  <si>
    <t>دانشگاه علم و صنعت</t>
  </si>
  <si>
    <t>محسن صادقی</t>
  </si>
  <si>
    <t xml:space="preserve">77455001
۷۷۴۵۴۶۰۳
۷۷۲۴۰۵۲۷ </t>
  </si>
  <si>
    <t>نارمک، خ. فرجام غربی، خ. خاور شمالی، پ. 184</t>
  </si>
  <si>
    <t>دانشگاه هنر</t>
  </si>
  <si>
    <t>محمدرضا مریدی</t>
  </si>
  <si>
    <t xml:space="preserve">66725682
۶۶۷۳۳۴۰۱ </t>
  </si>
  <si>
    <t>خ. حافظ، خ. سرهنگ سخایی، بین تقاطع سی‌تیر و فردوسی، پ. 58، معاونت پژوهشی، اداره انتشارات</t>
  </si>
  <si>
    <t xml:space="preserve">دوره21/ 28/ </t>
  </si>
  <si>
    <t xml:space="preserve"> سیدغلامرضا حسینی</t>
  </si>
  <si>
    <t xml:space="preserve">88505402
۸۸۵۰۳۳۴۱ </t>
  </si>
  <si>
    <t>تقاطع بزرگراه شهید مدرس و خ. شهید بهشتی، پ. 56</t>
  </si>
  <si>
    <t xml:space="preserve">دوره 21/ 28/ 29/ </t>
  </si>
  <si>
    <t>موسسه چاپ و انتشارات دانشگاه تهران</t>
  </si>
  <si>
    <t>محمد موسی‌خانی</t>
  </si>
  <si>
    <t>09193705256</t>
  </si>
  <si>
    <t>انتهای خ. کارگر شمالی، خ. شهید فرشی‌مقدم (شانزدهم)</t>
  </si>
  <si>
    <t>جهاد دانشگاهی (موسسه انتشارات)</t>
  </si>
  <si>
    <t>محمد رحمتی</t>
  </si>
  <si>
    <t xml:space="preserve">۶۶۴۶۸۹۶۷ ، ۶۶۴۱۹۵۶۷ ، ۶۶۹۶۰۷۷۳ </t>
  </si>
  <si>
    <t xml:space="preserve">خ. انقلاب، مقابل درب اصلی دانشگاه، خ. فخررازی، ساختمان یک، ط. ششم </t>
  </si>
  <si>
    <t xml:space="preserve">كتابهاي آموزشي و دانشگاهي، زمينه‌هاي مختلف، </t>
  </si>
  <si>
    <t xml:space="preserve">دوره 4/ </t>
  </si>
  <si>
    <t>جهاد دانشگاهی (دانشگاه علم و صنعت ایران)</t>
  </si>
  <si>
    <t>۷۷۴۵۵۰۰۱/۲ ، ۷۷۴۵۴۶۰۳/۴ ، ۷۷۲۴۰۵۲۷</t>
  </si>
  <si>
    <t xml:space="preserve">نارمک، خ. فرجام غربی، خ. خاور شمالی، پ. 184 </t>
  </si>
  <si>
    <t>جهاد دانشگاهی (دانشگاه صنعتی امیرکبیر)</t>
  </si>
  <si>
    <t>مهدی ورسه ای</t>
  </si>
  <si>
    <t xml:space="preserve">۶۶۹۵۰۹۸۳ ، ۶۶۹۵۰۹۸۱ </t>
  </si>
  <si>
    <t>خ. حافظ، دانشگاه صنعتی امیرکبیر</t>
  </si>
  <si>
    <t xml:space="preserve">علوم طبيعي و رياضيات، </t>
  </si>
  <si>
    <t>دانشگاه صنعتی امیرکبیر</t>
  </si>
  <si>
    <t>سعیدی، محمد</t>
  </si>
  <si>
    <t>۶۶۴۰۶۶۸۱ ، ۶۶۴۹۲۸۷۸</t>
  </si>
  <si>
    <t>خ. حافظ، مقابل خ. سمیه، دانشگاه امیرکبیر، مرکز نشر
صندوق پستی : ۱۵۹۱۶۳۴۳۱۱</t>
  </si>
  <si>
    <t>كتابهاي آموزشي و دانشگاهي،</t>
  </si>
  <si>
    <t>سمت (سازمان مطالعه ئ تدوین کتب علوم انسانی دانشگاهها)</t>
  </si>
  <si>
    <t>سعیدی هرسینی، محمدرضا</t>
  </si>
  <si>
    <t>۴۴۲۴۶۱۱۶ ، ۶۶۴۰۸۱۲۰ ، ۶۶۴۰۸۱۴۵</t>
  </si>
  <si>
    <t>م. انقلاب، خ. ابوریحان، فروشگاه شماره 2 سمت
صندوق پستی : ۱۴۶۳۶۴۵۸۵۱</t>
  </si>
  <si>
    <t>جشنواره 10 فارابی</t>
  </si>
  <si>
    <t>جشنواره 13 شعر فجر</t>
  </si>
  <si>
    <t>موسسه پژوهشی حکمت و فلسفه ایران</t>
  </si>
  <si>
    <t>عبدالحسین خسروپناع</t>
  </si>
  <si>
    <t>خ.ولیعصر.خ.نوفل لوشاتو.ک.شهید آراکلیان.پ.4</t>
  </si>
  <si>
    <t>فلسفه و روانشناسی. مذهب</t>
  </si>
  <si>
    <t xml:space="preserve">دوره25/ 31/ </t>
  </si>
  <si>
    <t>جهاد دانشگاهی (دفتر مرکزی)، بخش فرهنگی</t>
  </si>
  <si>
    <t xml:space="preserve">دوره3/ 5/ 6/ </t>
  </si>
  <si>
    <t>دانشکده تربیت بدنی و علوم ورزشی دانشگاه تهر ان</t>
  </si>
  <si>
    <t>دانشگاه پیام نور</t>
  </si>
  <si>
    <t>علی زاده سالو محله، حسن</t>
  </si>
  <si>
    <t>۲۲۴۸۵۲۹۸ ، ۲۳۳۲۲۲۷۷ ، ۲۲۴۸۵۲۹۲</t>
  </si>
  <si>
    <t>بزرگراه ارتش، ابتدای خیابان نخل، سازمان مرکزی دانشگاه پیام نور، دفتر تدوین و تولید کتاب محتوای آموزشی صندوق پستی : ۱۲۳۴۵۶۷۸۹۷</t>
  </si>
  <si>
    <t>دانشگاه تربیت معلم</t>
  </si>
  <si>
    <t xml:space="preserve">دوره2/ 26/ </t>
  </si>
  <si>
    <t>دانشگاه آزاد اسلامی، مرکز انتشارات علمی</t>
  </si>
  <si>
    <t>دانشگاه علوم پزشکی و خدمات بهداشتی درمانی تهران</t>
  </si>
  <si>
    <t>حسن پور، غلامرضا</t>
  </si>
  <si>
    <t>۸۸۹۵۴۳۹۵ ، ۸۸۹۸۹۶۶۱ ، ۸۸۹۸۷۳۸۱</t>
  </si>
  <si>
    <t>بلوار کشاورز، خ. پورسینا، پ. 7، ساختمان کتابخانه مرکزی دانشگاه علوم پزشکی تهران، اداره انتشارات و علم‌سنجی صندوق پستی : ۱۴۱۷۶۵۳۷۶۱</t>
  </si>
  <si>
    <t>بنیاد دانشنامه نگاری ایران</t>
  </si>
  <si>
    <t xml:space="preserve">اکبری، منوچهر
</t>
  </si>
  <si>
    <t>۲۲۱۲۹۸۴۳/۴۴ ، ۲۲۱۲۹۸۳۹ ، ۲۲۱۲۹۸۳۸</t>
  </si>
  <si>
    <t>سعادت آباد، بلوار فرهنگ، انتهای خ. معارف، پ. 1
صندوق پستی : ۱۹۹۷۷۴۳۸۸۱</t>
  </si>
  <si>
    <t>دانشگاه صنعتی خواجه نصیرالدین طوسی</t>
  </si>
  <si>
    <t>مظفری، علی</t>
  </si>
  <si>
    <t>خ. میرداماد غربی، پ. 470، ط. 4</t>
  </si>
  <si>
    <t>تكنولوژي (علوم كاربردي)، كتابهاي كودكان و نوجوانان،</t>
  </si>
  <si>
    <t xml:space="preserve">انجام کتاب </t>
  </si>
  <si>
    <t xml:space="preserve"> حسین‌علی سلامی‌نژاد</t>
  </si>
  <si>
    <t xml:space="preserve">66410721
۶۶۴۹۴۷۹۲ </t>
  </si>
  <si>
    <t>خ. انقلاب، خ. دوازده فروردین، خ. شهید روانمهر، پ. 134</t>
  </si>
  <si>
    <t>کمیل نصری</t>
  </si>
  <si>
    <t>09122039337</t>
  </si>
  <si>
    <t>خ. انقلاب، خ. فخررازی، خ. روانمهر، پ. 71، واحد 4</t>
  </si>
  <si>
    <t xml:space="preserve">پنج بارشایسته تقدیر شورای کتاب کودک- </t>
  </si>
  <si>
    <t>88809090
88951112</t>
  </si>
  <si>
    <t>خانه ادبیات</t>
  </si>
  <si>
    <t>صدیقه نجیمی</t>
  </si>
  <si>
    <t>66467727
66468092</t>
  </si>
  <si>
    <t>خ. انقلاب، خ. دوازده فروردین، پ. 310، ط. سوم</t>
  </si>
  <si>
    <t>سامر</t>
  </si>
  <si>
    <t>علی صیدی‌دینه کبودی</t>
  </si>
  <si>
    <t>خ. آرژانتین، خ. الوند، ک. برمک، پ. 4، واحد 4</t>
  </si>
  <si>
    <t>شرکت انتشارات فنی ایران</t>
  </si>
  <si>
    <t>شرکت تهیه نشر فرهنگنامه کودکان و نوجوانان</t>
  </si>
  <si>
    <t>نوش‌آفرین انصاری</t>
  </si>
  <si>
    <t>خ. انقلاب، خ. ابوریحان، ک. عنصری، پ. 24، واحد 1</t>
  </si>
  <si>
    <t>شرکت نشر چیستا</t>
  </si>
  <si>
    <t>دوره33/</t>
  </si>
  <si>
    <t>شورا</t>
  </si>
  <si>
    <t>فتح‌الله فروغی</t>
  </si>
  <si>
    <t>66490400-2</t>
  </si>
  <si>
    <t>خ. انقلاب، خ. دوازده فروردین، ک. مینا، پ. 29</t>
  </si>
  <si>
    <t>فاطمی / کتاب طوطی</t>
  </si>
  <si>
    <t>ایرج ضرغام</t>
  </si>
  <si>
    <t xml:space="preserve">88945545
۶۶۹۶۱۷۲۸ 
۶۶۹۷۳۴۷۸ </t>
  </si>
  <si>
    <t>م. فاطمی، خ. جویبار، خ. میرهادی شرقی، پ. 14</t>
  </si>
  <si>
    <t>نشان نقره ای جایزه 7 لاکپشت پرنده/</t>
  </si>
  <si>
    <t>قدیانی</t>
  </si>
  <si>
    <t>نادر قدیانی</t>
  </si>
  <si>
    <t>09121143973</t>
  </si>
  <si>
    <t>خ. انقلاب، مقابل دانشگاه، خ. فخررازی، خ. شهدای ژاندارمری غربی، پ. 90</t>
  </si>
  <si>
    <t>کتاب مریم (نشر مرکز)</t>
  </si>
  <si>
    <t>خیابان دکتر فاطمی، روبروی هتل لاله، خیابان باباطاهر، شماره 8</t>
  </si>
  <si>
    <t>موج</t>
  </si>
  <si>
    <t>مرتضی دانش‌اشراقی</t>
  </si>
  <si>
    <t>خ. انقلاب، خ. دوازده فروردین، خ. شهید وحید نظری غربی، ک. جاوید یکم،  پ. 6، ط. اول، واحد یک</t>
  </si>
  <si>
    <t>کتاب کودک</t>
  </si>
  <si>
    <t xml:space="preserve">
گروه اول</t>
  </si>
  <si>
    <t>جایزه کتاب فصل</t>
  </si>
  <si>
    <t>جایزه کتاب سال دانشجویی</t>
  </si>
  <si>
    <t>آبرخ</t>
  </si>
  <si>
    <t>سروش هاشمی</t>
  </si>
  <si>
    <t xml:space="preserve">3332196
۳۳۲۷۱۰۸ </t>
  </si>
  <si>
    <t>سمنان</t>
  </si>
  <si>
    <t>م. منوچهری، ک. اوقاف، پ. 10</t>
  </si>
  <si>
    <t xml:space="preserve">دوره27/ 31/ </t>
  </si>
  <si>
    <t xml:space="preserve">ارکان </t>
  </si>
  <si>
    <t>نامدار حاتمی</t>
  </si>
  <si>
    <t xml:space="preserve">32341339
۳۲۳۳۳۴۲۴ </t>
  </si>
  <si>
    <t>اصفهان، خ. شیخ بهایی، چهارراه سرتیب، کوی شهید مهرداد انصاری، نرسیده به طالقانی، پ. 92</t>
  </si>
  <si>
    <t xml:space="preserve">حکمت اسلامی وابسته 
به موسسه مجمع عالی حکمت اسلامی </t>
  </si>
  <si>
    <t xml:space="preserve"> محمدباقر خراسانی</t>
  </si>
  <si>
    <t xml:space="preserve">37757610
۳۷۷۵۷۶۱۱ </t>
  </si>
  <si>
    <t>قم، خ. 19 دی (باجک)، ک. 10، فرعی اول سمت چپ، پ. 5</t>
  </si>
  <si>
    <t>خاموش</t>
  </si>
  <si>
    <t>مجید شمس‌الدین‌نژاد</t>
  </si>
  <si>
    <t>اصفهان، ولنجک، گلستان سوم، پ. 35</t>
  </si>
  <si>
    <t xml:space="preserve">دوره23/ 20/ </t>
  </si>
  <si>
    <t>دوره اول</t>
  </si>
  <si>
    <t>سخن گستر</t>
  </si>
  <si>
    <t xml:space="preserve"> منوچهر ایمانی</t>
  </si>
  <si>
    <t xml:space="preserve">38439955
۳۸۴۴۹۵۳۷ </t>
  </si>
  <si>
    <t>مشهد، خ. ابن‌سینا، مقابل ابن سینای 12، پ. 191</t>
  </si>
  <si>
    <t xml:space="preserve">کتاب طه (وابسته به
 موسسه فرهنگی طه) </t>
  </si>
  <si>
    <t>هادی صادقی</t>
  </si>
  <si>
    <t xml:space="preserve">37744624
۳۷۸۴۳۶۲۴ 
۳۷۸۴۲۰۳۸ </t>
  </si>
  <si>
    <t>قم،  بلوار معلم، مجتمع ناشران، واحد 314</t>
  </si>
  <si>
    <t xml:space="preserve">دوره35/ 21/ </t>
  </si>
  <si>
    <t>کتاب مبین</t>
  </si>
  <si>
    <t xml:space="preserve"> حمید بلوری متمدن</t>
  </si>
  <si>
    <t xml:space="preserve">33245575
۳۳۲۶۲۲۳۲ </t>
  </si>
  <si>
    <t xml:space="preserve">گیلان </t>
  </si>
  <si>
    <t>رشت - خ. امام خمینی، ک.
 آفخرا، جنب مسجد آفخرا، 
پ. 80</t>
  </si>
  <si>
    <t>بیست متری مصلای قدس،
 پ. 682</t>
  </si>
  <si>
    <t>عین</t>
  </si>
  <si>
    <t xml:space="preserve">موسسه فرهنگی هنری
 ایمان جهادی </t>
  </si>
  <si>
    <t>حسن ادیب‌زاده</t>
  </si>
  <si>
    <t xml:space="preserve">22585382
۲۲۵۸۱۵۴۱ </t>
  </si>
  <si>
    <t>بلوار شهید دل آذر، آذر 16، پ. 40</t>
  </si>
  <si>
    <t xml:space="preserve">دوره13/ 14/ </t>
  </si>
  <si>
    <t>موسسه معارف اهل بیت</t>
  </si>
  <si>
    <t>محمد نوری نائینی</t>
  </si>
  <si>
    <t>32615952
37840772</t>
  </si>
  <si>
    <t>بلوارشهید منتظری، کوی 14، پ. 11</t>
  </si>
  <si>
    <t>نشر ادبیات</t>
  </si>
  <si>
    <t>اسماعیل مهدوی راد</t>
  </si>
  <si>
    <t>37732015
۳۷۷۳۲۰۱۴ 
۳۷۷۴۲۱۵۲</t>
  </si>
  <si>
    <t>دورشهر، خ. سمیه، پ. 15.</t>
  </si>
  <si>
    <t>جایزه 25 کتاب سال دانشجویی(بخش ویژه)</t>
  </si>
  <si>
    <t>نشر پرسش</t>
  </si>
  <si>
    <t>محمد رنجبر</t>
  </si>
  <si>
    <t>خوزستان</t>
  </si>
  <si>
    <t>آبادان،  منطقه بریم، م. الفی، ساختمان اروند، پ. 2348</t>
  </si>
  <si>
    <t>نوشته</t>
  </si>
  <si>
    <t xml:space="preserve">سیدمهدی آل صاحب فصول </t>
  </si>
  <si>
    <t xml:space="preserve">32226445
۳۲۲۰۸۶۱۰ </t>
  </si>
  <si>
    <t>اصفهان،  خ. فلسطین، ساختمان نوید</t>
  </si>
  <si>
    <t xml:space="preserve"> </t>
  </si>
  <si>
    <t>صحیفه خرد</t>
  </si>
  <si>
    <t>حمید فرخیان</t>
  </si>
  <si>
    <t>خ.صفاییه. ک 32. ککمره ای. پ 96</t>
  </si>
  <si>
    <t>اسماعیلیان</t>
  </si>
  <si>
    <t>اسماعیلیان، محمد</t>
  </si>
  <si>
    <t>خ. معلم، م. روح‌الله، مقابل سازمان انتقال خون</t>
  </si>
  <si>
    <t>مذهب،</t>
  </si>
  <si>
    <t>خرم</t>
  </si>
  <si>
    <t>خرمی، حسین</t>
  </si>
  <si>
    <t>۳۷۷۴۷۷۶۵ ، ۳۷۷۴۲۵۷۵</t>
  </si>
  <si>
    <t>فقه</t>
  </si>
  <si>
    <t>حکیم، سیدمهدی</t>
  </si>
  <si>
    <t>۳۷۷۳۴۸۷۳ ، ۳۷۷۳۸۰۲۸ ، ۳۳۷۸۳۱۵۵</t>
  </si>
  <si>
    <t>خ. چهارمردان، چهارراه سجادیه، بلوار سمیه، ک. چهل وسه، پ. 189</t>
  </si>
  <si>
    <t>کوشامهر</t>
  </si>
  <si>
    <t>سیفی، نصرالله</t>
  </si>
  <si>
    <t>فارس - شیراز</t>
  </si>
  <si>
    <t>بلوار کریم‌خان زند، مقابل خیابان خیام، پاساژ مسعود، پ. 33، ط. دوم</t>
  </si>
  <si>
    <t>كليات، علوم اجتماعي،</t>
  </si>
  <si>
    <t>مرصاد</t>
  </si>
  <si>
    <t>نوژن</t>
  </si>
  <si>
    <t>سیفی، علی</t>
  </si>
  <si>
    <t>بلوار معالی‌آباد، ک. 25، برج الزهرا، واحد 1</t>
  </si>
  <si>
    <t>موسسه علمی دانش پژوهان برین</t>
  </si>
  <si>
    <t>جوادیان جزی، محسن</t>
  </si>
  <si>
    <t>۳۶۶۳۸۰۲۱ ، ۰۹۱۳۳۰۰۲۸۷۴</t>
  </si>
  <si>
    <t>خ. 22 بهمن، ابتدای حمزه شمالی، ‌ک. هشت متری بهار، پ. 5، ط. دوم</t>
  </si>
  <si>
    <t>تكنولوژي (علوم كاربردي)، هنرها، كتابهاي آموزشي و دانشگاهي، زمينه‌هاي مختلف،</t>
  </si>
  <si>
    <t>گوزن</t>
  </si>
  <si>
    <t>کلاهدوز، محمود</t>
  </si>
  <si>
    <t>۲۲۱۶۳۷۵ ، ۲۲۱۷۰۰۱/۳</t>
  </si>
  <si>
    <t>خوزستان - اهواز</t>
  </si>
  <si>
    <t>خ. حافظ، بین خ. سیروس و خ. نادری، کتابفروشی رشد، ط. سوم</t>
  </si>
  <si>
    <t>اخترنگار</t>
  </si>
  <si>
    <t>۵۴۲۲۶۵۶۵ ، ۵۴۲۲۲۵۸۸ ، ۵۴۲۲۵۴۵۵</t>
  </si>
  <si>
    <t>خراسان رضوی - خواف</t>
  </si>
  <si>
    <t>خ. فردوسی، روبروی بانک کشاورزی</t>
  </si>
  <si>
    <t>مرجع علم</t>
  </si>
  <si>
    <t>جعفری حقیقی، مجتبی</t>
  </si>
  <si>
    <t>بلوار فرصت شیرازی، م. فرصت، مجتمع آپارتمانی بوعلی، سایت 1، بلوک 44، واحد 222</t>
  </si>
  <si>
    <t>موسسه فرهنگی هنری امامت اهل بیت (ع)</t>
  </si>
  <si>
    <t>سبحانی، محمد تقی</t>
  </si>
  <si>
    <t>۳۷۸۳۸۶۹۰ ، ۳۷۸۳۸۶۹۱ ، ۳۷۸۳۸۶۹۲</t>
  </si>
  <si>
    <t>بلوار معلم، کوی 10، خ. شهیدین، پ. 56</t>
  </si>
  <si>
    <t>نوید اسلام</t>
  </si>
  <si>
    <t>عقیقی‌بخشایشی، محرم</t>
  </si>
  <si>
    <t>۳۷۷۴۳۴۶۲ ، ۰۹۱۲۳۹۰۱۲۳۷</t>
  </si>
  <si>
    <t>خ. ارم، پاساژ قدس، ط. همکف، پ. 111</t>
  </si>
  <si>
    <t>دار التفسیر</t>
  </si>
  <si>
    <t>اسماعیلیان، محمدحسن</t>
  </si>
  <si>
    <t>۳۷۷۴۴۲۱۲ ، ۳۷۷۴۱۶۲۱</t>
  </si>
  <si>
    <t>طراحان هنر</t>
  </si>
  <si>
    <t>عدیلی، عارف</t>
  </si>
  <si>
    <t>۳۲۲۲۰۹۸۳ ، ۳۲۲۱۳۲۹۴</t>
  </si>
  <si>
    <t xml:space="preserve"> خ. چهارباغ عباسی، بازار افتخار، ط. آخر، پ. 507</t>
  </si>
  <si>
    <t>اجتهاد</t>
  </si>
  <si>
    <t>ستاری، محمدحسن</t>
  </si>
  <si>
    <t>۳۷۷۳۵۴۶۴ ، ۳۷۷۴۴۶۹۵</t>
  </si>
  <si>
    <t>خ. معلم، ک. دوازدهم، پ. 3</t>
  </si>
  <si>
    <t>زبان، ادبيات، كتابهاي كودكان و نوجوانان، زمينه‌هاي مختلف،</t>
  </si>
  <si>
    <t>دار البشیر</t>
  </si>
  <si>
    <t>نبی زاده سرایدشتی، راضیه</t>
  </si>
  <si>
    <t>45 متری صدوق، خ. فردوسی ، فردوسی 5، مجتمع قصر، واحد 3</t>
  </si>
  <si>
    <t>درنگستان</t>
  </si>
  <si>
    <t>نصری اشرفی، جهانگیر</t>
  </si>
  <si>
    <t>۳۳۲۰۰۲۴۶ ، ۳۳۲۰۰۲۴۵</t>
  </si>
  <si>
    <t>مازندران - ساری</t>
  </si>
  <si>
    <t>مرکز احیاء میراث اسلامی</t>
  </si>
  <si>
    <t>حسینی اشکوری، سیداحمد</t>
  </si>
  <si>
    <t>خ. شهداء (صفائیه)، ک. آمار، پ. 42</t>
  </si>
  <si>
    <t>شیخ بهائی</t>
  </si>
  <si>
    <t>یزدانی نجف آبادی، نازیلا</t>
  </si>
  <si>
    <t>۳۷۷۳۱۶۱۰ ، ۳۲۲۱۹۹۷۸ ، ۰۹۱۳۳۲۵۳۵۳۱</t>
  </si>
  <si>
    <t>بزرگراه خیام، خ. ناژوان، پ. 195</t>
  </si>
  <si>
    <t>عطر عترت</t>
  </si>
  <si>
    <t>فقیه‌ایمانی، مهدی</t>
  </si>
  <si>
    <t>خ. سمیه، ک. بیست و دو، پ. 32</t>
  </si>
  <si>
    <t>یاوریان</t>
  </si>
  <si>
    <t>یاوریان، کاظم</t>
  </si>
  <si>
    <t>اردبیل - اردبیل</t>
  </si>
  <si>
    <t>بین میدان امام و شریعتی، جنب سرپرستی بانک رفاه</t>
  </si>
  <si>
    <t>صفار، مسعود</t>
  </si>
  <si>
    <t>۳۶۴۶۲۰۷۷ ، ۳۶۴۶۲۰۵۸ ، ۰۹۱۷۳۰۱۲۶۵۳</t>
  </si>
  <si>
    <t>م. دانشجو، جنب بانک ملی شعبه قدس، مجتمع پزشکی نشاط، ط. چهارم</t>
  </si>
  <si>
    <t>مکتبه الفقه و الاصول المختصه</t>
  </si>
  <si>
    <t>موسسه فرهنگی میراث نبوت</t>
  </si>
  <si>
    <t>شفیعی، محمدحسن</t>
  </si>
  <si>
    <t>۳۳۴۲۵۲۶/۸ ، ۰۹۱۹۱۴۹۲۴۸۸</t>
  </si>
  <si>
    <t>شهرک صنعتی شکوهیه، بلوار آیت الله خامنه ای، م. اصلی، ک. لاله، مقابل پتو پافی لاله، پ. 10</t>
  </si>
  <si>
    <t>کتاب مرو</t>
  </si>
  <si>
    <t>عرفانپور، احمد</t>
  </si>
  <si>
    <t>بلوار وکیل آباد، هاشمیه، هاشمیه 91/5، مجتمع کیان، بلوک g، واحد 4</t>
  </si>
  <si>
    <t>المکتبۀ الادبیۀ المختصه</t>
  </si>
  <si>
    <t>نسیم اندیشه</t>
  </si>
  <si>
    <t>سیدی‌ساروی، حسین</t>
  </si>
  <si>
    <t>خ. بیگدلی، ک. شهید کلدوست، پ. 33</t>
  </si>
  <si>
    <t> ارم شیراز</t>
  </si>
  <si>
    <t> ابتدای خ. صفاییه، ک. آمار، پ. 6</t>
  </si>
  <si>
    <t> فارس - شیراز</t>
  </si>
  <si>
    <t> پورعباس، محمدحسین</t>
  </si>
  <si>
    <t> بلوار طالقانی، کوی امیرافشاری، پ. 2</t>
  </si>
  <si>
    <t> ۳۳۲۵۱۴۲۴ ، ۳۳۲۳۹۳۱۹</t>
  </si>
  <si>
    <t>دانشگاه ادیان و مذاهب</t>
  </si>
  <si>
    <t xml:space="preserve"> محمد روحانی‌رشت‌آبادی</t>
  </si>
  <si>
    <t>قم، پردیسان، مقابل مسجد امام صادق، دانشگاه ادیان و مذاهب</t>
  </si>
  <si>
    <t xml:space="preserve">دوره 25/28/ 29/ 30/ </t>
  </si>
  <si>
    <t>دانشگاه تبریز</t>
  </si>
  <si>
    <t xml:space="preserve">محمد مقدم‌واحد </t>
  </si>
  <si>
    <t xml:space="preserve">3392655
۳۳۹۲۶۶۹ 
۳۳۴۲۵۶۲ </t>
  </si>
  <si>
    <t>تبریز</t>
  </si>
  <si>
    <t>بلوار بیست و نه بهمن، دانشگاه تبریز، اداره چاپ و انتشارات‌ دانشگاه تبریز</t>
  </si>
  <si>
    <t xml:space="preserve">دوره29/ 8/ </t>
  </si>
  <si>
    <t>دانشگاه زنجان</t>
  </si>
  <si>
    <t>صونا نصر</t>
  </si>
  <si>
    <t>زنجان</t>
  </si>
  <si>
    <t>کیلومتر پنج جاده تبریز، بلوار دانشگاه زنجان، معاونت پژوهشی</t>
  </si>
  <si>
    <t>دوره21/ 29</t>
  </si>
  <si>
    <t xml:space="preserve">دانشگاه شهید چمران اهواز </t>
  </si>
  <si>
    <t xml:space="preserve"> علی شفیعی‌سرارودی</t>
  </si>
  <si>
    <t xml:space="preserve">33331542
۳۳۳۳۱۵۴۲ </t>
  </si>
  <si>
    <t>م. دانشگاه، دانشگاه شهید چمران اهواز، ابتدای خیابان استاد بیات فر، واحد انتشارات</t>
  </si>
  <si>
    <t xml:space="preserve">دوره 25/ 29/ 31/ 37/ </t>
  </si>
  <si>
    <t xml:space="preserve">دوره21/ 16/ 18/ </t>
  </si>
  <si>
    <t>دانشگاه صنعتی اصفهان</t>
  </si>
  <si>
    <t>بهرام شریف نبی</t>
  </si>
  <si>
    <t>33912509
33912510</t>
  </si>
  <si>
    <t>دروازه تهران، خ. امام خمینی، بلوار دانشگاه، دانشگاه صنعتی اصفهان مرکز نشر دانشگاه</t>
  </si>
  <si>
    <t xml:space="preserve">دوره30/ 35/ 12/ 13/ 16/ 18/ </t>
  </si>
  <si>
    <t>دانشگاه صنعتی تبریز سهند</t>
  </si>
  <si>
    <t>کریم عابدی</t>
  </si>
  <si>
    <t>33459316
33444316
33443834</t>
  </si>
  <si>
    <t>شهر جدید سهند، دانشگاه صنعتی سهند، اداره پژوهش</t>
  </si>
  <si>
    <t>دانشگاه علوم اسلامی
 رضوی</t>
  </si>
  <si>
    <t xml:space="preserve"> محمدباقر فرزانه</t>
  </si>
  <si>
    <t xml:space="preserve">32257089
۳۲۲۳۶۸۱۷ </t>
  </si>
  <si>
    <t>خراسان شمالی</t>
  </si>
  <si>
    <t>مشهد، حرم مطهر، دانشگاه علوم اسلامی رضوی، مدیریت مرکز پژوهش</t>
  </si>
  <si>
    <t>دانشگاه گیلان</t>
  </si>
  <si>
    <t>مازیار صلاحی</t>
  </si>
  <si>
    <t>33690245
33690370</t>
  </si>
  <si>
    <t>رشت</t>
  </si>
  <si>
    <t>کیلومتر 5 جاده رشت تهران، مجتمع دانشگاه گیلان، ط. چهارم</t>
  </si>
  <si>
    <t xml:space="preserve">دوره31/ 11/ </t>
  </si>
  <si>
    <t xml:space="preserve">دانشگاه مفید </t>
  </si>
  <si>
    <t>سیدمسعود موسوی کریمی</t>
  </si>
  <si>
    <t>32130226
32130224</t>
  </si>
  <si>
    <t>بلوار صدوق، م. مفید، دانشگاه مفید</t>
  </si>
  <si>
    <t xml:space="preserve">دوره26/ 27/ 35/ </t>
  </si>
  <si>
    <t>زمزم هدایت وابسته به پژوهشکده علوم اسلامی امام صادق (ع)</t>
  </si>
  <si>
    <t xml:space="preserve">سعدالله شمس الدینی فرد </t>
  </si>
  <si>
    <t xml:space="preserve">37743779
۳۷۷۳۰۷۳۵ 
۳۱۱۲۵۴۵۴ </t>
  </si>
  <si>
    <t>خ. فاطمی (دورشهر)، نبش ک. سوم، پ. 81</t>
  </si>
  <si>
    <t xml:space="preserve">دوره8/ 11/ 13/ 14/ </t>
  </si>
  <si>
    <t>دانشگاه شهید باهنر (کرمان)</t>
  </si>
  <si>
    <t>آقاعباسی، یدالله</t>
  </si>
  <si>
    <t>۳۱۳۲۳۰۸۸ ، ۳۳۲۲۰۷۳۱</t>
  </si>
  <si>
    <t>کرمان - کرمان</t>
  </si>
  <si>
    <t>انتهای بلوار بیست و دو بهمن، دانشگاه شهید باهنر کرمان</t>
  </si>
  <si>
    <t>خ. دانشگاه، دانشگاه 18، جنب داروخانه 22 بهمن، کتابخانه مرکزی دانشگاه علوم پزشکی مشهد
صندوق پستی : ۹۱۳۸۸۱۳۹۴۴</t>
  </si>
  <si>
    <t>دانشگاه اراک</t>
  </si>
  <si>
    <t>صالحی جیریانی، مهدی</t>
  </si>
  <si>
    <t>۳۲۶۲۲۰۲۴ ، ۳۲۶۲۲۰۰۰ ، ۳۲۶۲۲۰۰۲</t>
  </si>
  <si>
    <t>مرکزی - اراک</t>
  </si>
  <si>
    <t>م. شریعتی، خ. عباس آباد، دانشگاه اراک</t>
  </si>
  <si>
    <t>دانشگاه امام رضا</t>
  </si>
  <si>
    <t>رجوعی، مرتضی</t>
  </si>
  <si>
    <t>۳۸۰۴۱ ، ۳۸۴۳۸۹۵۱ ، ۳۸۴۴۸۶۲۰/۳۰</t>
  </si>
  <si>
    <t>خ. دانشگاه، خ. اسرار، دانشگاه امام رضا (ع)</t>
  </si>
  <si>
    <t>دوره12/ 2 1/ 23/ 24/</t>
  </si>
  <si>
    <t>دانشگاه مازندران</t>
  </si>
  <si>
    <t>آزموده قپق تاز، سارا</t>
  </si>
  <si>
    <t>۳۵۳۰۳۳۴۱ ، ۳۵۳۳۸۲۸۸ ، ۳۵۳۰۳۳۰۰</t>
  </si>
  <si>
    <t>مازندران - بابلسر</t>
  </si>
  <si>
    <t>خ. پاسداران، سازمان مرکزی دانشگاه مازندران، حوزه معاونت پژوهشی</t>
  </si>
  <si>
    <t>علوم اجتماعي، تكنولوژي (علوم كاربردي)، ادبيات، زمينه‌هاي مختلف،</t>
  </si>
  <si>
    <t>پژوهشکده تحقیقات اسلامی</t>
  </si>
  <si>
    <t>جهاد دانشگاهی واحد مشهد، دفتر نشر آثار دانشجویان ایران</t>
  </si>
  <si>
    <t>دانشگاه آزاد اسلامی، واحد خوراسگان</t>
  </si>
  <si>
    <t>نجفی، پیام</t>
  </si>
  <si>
    <t>۳۵۳۵۴۰۳۳ ، ۳۵۰۰۲۵۷۴</t>
  </si>
  <si>
    <t>خ. جی، بلوار دانشگاه، دانشگاه آزاد اسلامی واحد اصفهان (خوراسگان) معانت پژوهشی، اتاق 321</t>
  </si>
  <si>
    <t>دانشگاه آزاد اسلامی، واحد یاسوج</t>
  </si>
  <si>
    <t xml:space="preserve">دوره26/ 38/ </t>
  </si>
  <si>
    <t xml:space="preserve">دوره 3/ </t>
  </si>
  <si>
    <t>مسکریان، علی</t>
  </si>
  <si>
    <t>۳۳۹۵۵۰۵ ، ۳۳۹۴۴۱۹ ، ۳۳۹۲۲۰۴/۹</t>
  </si>
  <si>
    <t>سمنان - شاهرود</t>
  </si>
  <si>
    <t>م. هفت‌تیر</t>
  </si>
  <si>
    <t>دانشگاه آزاد اسلامی، واحد اردبیل</t>
  </si>
  <si>
    <t>خیام، مقصود</t>
  </si>
  <si>
    <t>۳۳۳۵۹۵۱۶ ، ۳۳۳۵۹۵۱۱ ، ۳۳۳۵۹۵۲۲</t>
  </si>
  <si>
    <t>م. توحید، روبروی مدارس شاهد، ساختمان شاهد، اداره انتشارات</t>
  </si>
  <si>
    <t>دانشگاه تحصیلات تکمیلی علوم پایه زنجان</t>
  </si>
  <si>
    <t>دانشگاه آزاد اسلامی، واحد گرمسار</t>
  </si>
  <si>
    <t>افضلیان‌مند، حسین</t>
  </si>
  <si>
    <t>۳۴۲۵۰۱۰ ، ۴۲۲۲۶۹۶ ، ۴۲۲۹۷۰۳</t>
  </si>
  <si>
    <t>سمنان - گرمسار</t>
  </si>
  <si>
    <t>م. دانشگاه، خ. دانشجو، دانشگاه آزاد اسلامی</t>
  </si>
  <si>
    <t>دانشگاه سمنان</t>
  </si>
  <si>
    <t>مولایی، حمیدرضا</t>
  </si>
  <si>
    <t>۳۳۳۲۰۲۹۵ ، ۳۳۳۲۵۲۶۴ ، ۳۳۳۵۴۱۳۷</t>
  </si>
  <si>
    <t>سمنان - سمنان</t>
  </si>
  <si>
    <t>کیلومتر 3 جاده دامغان، پردیس شماره 1 دانشگاه سمنان سازمان مرکزی دانشگاه سمنان</t>
  </si>
  <si>
    <t>دانشگاه محقق اردبیلی</t>
  </si>
  <si>
    <t>مصری گندشیمن، ترحم</t>
  </si>
  <si>
    <t>خ. دانشگاه، دانشگاه محقق اردبیلی</t>
  </si>
  <si>
    <t>زمينه‌هاي مختلف، انتشارات الكترونيك،</t>
  </si>
  <si>
    <t>جهاد دانشگاهی واحد اصفهان</t>
  </si>
  <si>
    <t>مرآثی، محمود</t>
  </si>
  <si>
    <t>۳۶۶۸۰۰۶۲ ، ۳۷۹۳۲۰۷۰ ، ۳۷۹۳۲۰۶۹</t>
  </si>
  <si>
    <t>دانشگاه اصفهان، فروشگاه کتاب جهاددانشگاهی</t>
  </si>
  <si>
    <t> دانشگاه صنعتی شاهرود</t>
  </si>
  <si>
    <t> اردبیل - اردبیل</t>
  </si>
  <si>
    <t>مشهد، بلوار سجاد، انتهای خ، میلاد انتشارات به نشر
تهران، خ. کارگر شمالی، بالاتر از نصرت،  ک. طاهری، پ. 16</t>
  </si>
  <si>
    <t xml:space="preserve">دوره1/ </t>
  </si>
  <si>
    <t>دفتر نشر معارف</t>
  </si>
  <si>
    <t>مسعود پیرمرادیان</t>
  </si>
  <si>
    <t>31077
37740004
37740002</t>
  </si>
  <si>
    <t>خ شهدا، کوچه سی‌ودوم، پلاک3</t>
  </si>
  <si>
    <t>مرکز فقه الائمه</t>
  </si>
  <si>
    <t>محمدجواد موحدی</t>
  </si>
  <si>
    <t>37749494
37730132</t>
  </si>
  <si>
    <t>خ. معلم، نبش م. معلم،
 ساختمان مرکز فقهی ائمه اطهار (ع)</t>
  </si>
  <si>
    <t>مکتبه المحقق الطباطبایی (موسسه محقق طباطبایی)</t>
  </si>
  <si>
    <t>مجتمع صنعتی سیمان آبیک، مرکز آموزش نیروی انسانی</t>
  </si>
  <si>
    <t>مجتمع فولاد اهواز</t>
  </si>
  <si>
    <t>کنگره جهانی حضرت رضا (ع)</t>
  </si>
  <si>
    <t>دارالصدر</t>
  </si>
  <si>
    <t>آصف آگاه، سیدنوری</t>
  </si>
  <si>
    <t>۳۷۸۴۶۰۸۰ ، ۳۷۸۴۶۲۰۰</t>
  </si>
  <si>
    <t>خ. هنرستان، انتهای خیابان تراب نجف زاده، پ. 19</t>
  </si>
  <si>
    <t>پیام امام هادی (ع)</t>
  </si>
  <si>
    <t>رفیعی پور علوی، سیدهادی</t>
  </si>
  <si>
    <t>كليات، مذهب، زمينه‌هاي مختلف،</t>
  </si>
  <si>
    <t xml:space="preserve">دوره13/ 16/ 23/ </t>
  </si>
  <si>
    <t>بنیاد معارف اسلامی</t>
  </si>
  <si>
    <t>حسینی‌مدنی، سیداسماعیل</t>
  </si>
  <si>
    <t>۳۷۷۳۳۰۰۹ ، ۳۷۷۳۴۰۰۹ ، ۳۷۷۳۲۰۰۹</t>
  </si>
  <si>
    <t>خ. صفاییه، ک. سی و هفتم، پ. 8</t>
  </si>
  <si>
    <t>موسسه معارف اسلامی امام رضا (ع)</t>
  </si>
  <si>
    <t>عبداللهیان، محمد</t>
  </si>
  <si>
    <t>۳۷۷۴۲۰۱۰ ، ۳۷۷۴۰۵۵۹</t>
  </si>
  <si>
    <t>بلوار شهید محمد منتظری، ک. هشتم، پ. 12</t>
  </si>
  <si>
    <t>آستان قدس رضوی، مرکز آفرینش های هنری</t>
  </si>
  <si>
    <t>کتابخانه تخصصی علوم حدیث</t>
  </si>
  <si>
    <t>مکتبه العلامه المجلسی</t>
  </si>
  <si>
    <t>موسوی بصیر، سیدحسن</t>
  </si>
  <si>
    <t>۳۷۷۴۶۶۱۱ ، ۰۹۱۲۵۵۳۷۱۱۳</t>
  </si>
  <si>
    <t>مجمع ‌البحوث ‌الاسلامیه</t>
  </si>
  <si>
    <t>مرکز الابحاث العقائدیه</t>
  </si>
  <si>
    <t>نقدی، محمد</t>
  </si>
  <si>
    <t>۳۷۷۸۹۳۱۶ ، ۳۷۷۸۹۳۱۷</t>
  </si>
  <si>
    <t>بلوار 15 خرداد، بعد از تقاطع نظری ثابت ، جنب اورژانس</t>
  </si>
  <si>
    <t xml:space="preserve">دوره 2/ </t>
  </si>
  <si>
    <t> ترجمان وحی</t>
  </si>
  <si>
    <t> ۳۸۸۲۵۲۵۵ ، ۳۸۸۳۳۶۷۷ ، ۰۹۱۲۱۵۱۲۱۶۶</t>
  </si>
  <si>
    <t> نیروگاه، توحید پنجم، پ. 29 و 31</t>
  </si>
  <si>
    <t> خ. فاطمی، ک. هجده، کوی ششم، پ. 48</t>
  </si>
  <si>
    <t xml:space="preserve">دوره34/ 12/ 18/ 20/ </t>
  </si>
  <si>
    <t>مترجم</t>
  </si>
  <si>
    <t>علی خزاعی‌فر</t>
  </si>
  <si>
    <t>مشهد، پیروزی بیست و هفت، نبش رفیعی یازده، پلاک28
زنگ اول</t>
  </si>
  <si>
    <t>مجله‌ای در موضوع نظریه
 و عمل ترجمه در ایران</t>
  </si>
  <si>
    <t>کتابشناسی  و نسخه شناسی</t>
  </si>
  <si>
    <t>دانشنامه فارس</t>
  </si>
  <si>
    <t>کمالی سروستانی، کورش</t>
  </si>
  <si>
    <t>۳۶۲۷۸۱۴۰ ، ۳۶۲۷۸۰۷۸</t>
  </si>
  <si>
    <t>خ. قصرالدشت، ک. 59، چهارراه اول، سمت راست، زنگ دوم</t>
  </si>
  <si>
    <t>كليات، ادبيات، جغرافيا و تاريخ،</t>
  </si>
  <si>
    <t>تنوع موضوعی</t>
  </si>
  <si>
    <t>جایزه پروین</t>
  </si>
  <si>
    <t>آبادبوم</t>
  </si>
  <si>
    <t>مجتبی تبریزنیا تبریزی</t>
  </si>
  <si>
    <t>09126150404</t>
  </si>
  <si>
    <t xml:space="preserve">66564266
 ۶۶۵۶۴۲۶۵ </t>
  </si>
  <si>
    <t>بلوار کشاورز، بین خ. جمالزاده و خ. کارگر، پ. 340، واحد 9</t>
  </si>
  <si>
    <t>علوم اجتماعي،  جغرافيا و تاريخ</t>
  </si>
  <si>
    <t>آبادیس طب</t>
  </si>
  <si>
    <t>سمیه نوری تمزانی</t>
  </si>
  <si>
    <t xml:space="preserve">88959414
۸۸۹۵۹۳۶۳ </t>
  </si>
  <si>
    <t>م. انقلاب، خ. کارگر شمالی، ک. عروجی، پ. 20</t>
  </si>
  <si>
    <t>آموت</t>
  </si>
  <si>
    <t>یوسف علیخانی</t>
  </si>
  <si>
    <t>09360355401</t>
  </si>
  <si>
    <t>خ. انقلاب، خ. لبافی نژاد،  نرسیده به کارگر، ک. درخشان، پ. 3، واحد. 3</t>
  </si>
  <si>
    <t>آمه</t>
  </si>
  <si>
    <t>محمد فروغی‌اصل</t>
  </si>
  <si>
    <t xml:space="preserve">88847044
۸۸۳۱۹۵۵۷ 
۸۸۳۰۳۵۷۲ </t>
  </si>
  <si>
    <t>م. فردوسی، خ. فرصت، پ. 54، ط. اول</t>
  </si>
  <si>
    <t>ابرار معاصر تهران</t>
  </si>
  <si>
    <t>محمود کلاه‌چیان</t>
  </si>
  <si>
    <t>88756203
۸۸۵۰۳۲۶۶</t>
  </si>
  <si>
    <t>خ. شهید مطهری، خ. سرافراز، ک. یکم، پ. 21</t>
  </si>
  <si>
    <t xml:space="preserve">دوره26/ 27/ 29/ </t>
  </si>
  <si>
    <t>اختران</t>
  </si>
  <si>
    <t>لی‌لا الوندیان</t>
  </si>
  <si>
    <t>09121365422</t>
  </si>
  <si>
    <t>خ. انقلاب، خ. کارگر جنوبی، خ. روانمهر، نبش خ. اردیبهشت، پ. 152، ط. اول</t>
  </si>
  <si>
    <t>اطراف</t>
  </si>
  <si>
    <t xml:space="preserve">نفیسه مرشدزاده </t>
  </si>
  <si>
    <t>پاسداران، خ. گل نبی، خ. ناطق نوری، ک. رضا بیگ، پ. 9، واحد 2</t>
  </si>
  <si>
    <t>افراز</t>
  </si>
  <si>
    <t>اعظم کیان‌افراز</t>
  </si>
  <si>
    <t>09121351780</t>
  </si>
  <si>
    <t>خ. انقلاب، خ. دوازده فروردین، بعد از خیابان جمهوری، ک. دانا، پ. 12، ط. اول</t>
  </si>
  <si>
    <t xml:space="preserve">دوره31/ 35/ </t>
  </si>
  <si>
    <t>الهام</t>
  </si>
  <si>
    <t>نصرالله حکمت</t>
  </si>
  <si>
    <t xml:space="preserve">66406790
۶۶۴۶۸۰۱۰ </t>
  </si>
  <si>
    <t>خ. انقلاب، خ. دوازده فروردین، خ. وحیدنظری، پ. 96</t>
  </si>
  <si>
    <t>فلسفه و روانشناسي، مذهب، علوم اجتماعي، ادبيات</t>
  </si>
  <si>
    <t>اندیشه سرا</t>
  </si>
  <si>
    <t>بهزاد پاکروح</t>
  </si>
  <si>
    <t xml:space="preserve">66966925
۷۷۷۰۲۶۹۴ </t>
  </si>
  <si>
    <t>م. انقلاب، ضلع جنوب شرقی، ک. آبرو، پ. 2، واحد 42</t>
  </si>
  <si>
    <t>كتابهاي آموزشي و دانشگاهي، زمينه‌هاي مختلف</t>
  </si>
  <si>
    <t>بنیاد بعثت</t>
  </si>
  <si>
    <t>علی اسلامی‌قرائتی</t>
  </si>
  <si>
    <t xml:space="preserve">88831407
۸۸۸۲۲۳۷۴ 
۸۸۸۳۱۴۰۴ </t>
  </si>
  <si>
    <t>خ. سمیه، بین خ. مفتح و خ. فرصت، پ. 173</t>
  </si>
  <si>
    <t>كليات، تكنولوژي (علوم كاربردي)</t>
  </si>
  <si>
    <t>بیدگل</t>
  </si>
  <si>
    <t>محمدحسن شاطریان‌بیدگلی</t>
  </si>
  <si>
    <t>09127632908</t>
  </si>
  <si>
    <t>خ. انقلاب، بین خ. دوازده فروردین و خ. فخررازی، پ. 1274</t>
  </si>
  <si>
    <t>پارسی</t>
  </si>
  <si>
    <t>غلامرضا اسلامی‌درخشان</t>
  </si>
  <si>
    <t>خ حافظ، چهارراه کالج، پ 400</t>
  </si>
  <si>
    <t>ادبیات</t>
  </si>
  <si>
    <t>پژواک کیوان</t>
  </si>
  <si>
    <t>محمداسماعیل جعفری</t>
  </si>
  <si>
    <t xml:space="preserve">88897364
۸۸۸۰۴۲۴۹ </t>
  </si>
  <si>
    <t>خ. سپهبد قرنی، نرسیده به خ. کریمخان زند، ک. حقیقت طلب، پ. 3، واحد 26</t>
  </si>
  <si>
    <t xml:space="preserve">دوره1/ 2/ </t>
  </si>
  <si>
    <t>پل فیروزه / پل فیروزه وابسته به موسسه آبی پارسی</t>
  </si>
  <si>
    <t>محمد جمالی</t>
  </si>
  <si>
    <t>09124357919</t>
  </si>
  <si>
    <t>خ. پاسداران، خ. بوستان دوم (اخوان)، پ. 27</t>
  </si>
  <si>
    <t xml:space="preserve">دوره3/ 9/ 10/ </t>
  </si>
  <si>
    <t>ترجمان علوم انسانی</t>
  </si>
  <si>
    <t>مرتضی روحانی‌راوری</t>
  </si>
  <si>
    <t xml:space="preserve">88802090
۸۸۸۵۴۳۱۸ </t>
  </si>
  <si>
    <t>خ طالقانی، خ. نجات اللهی، خ. اراک، پ. 46، ط. 4</t>
  </si>
  <si>
    <t xml:space="preserve">دوره 25/ 37/ </t>
  </si>
  <si>
    <t>تكنولوژي
 (علوم كاربردي)</t>
  </si>
  <si>
    <t>ثالث</t>
  </si>
  <si>
    <t>محمدعلی جعفریه</t>
  </si>
  <si>
    <t>09121199002</t>
  </si>
  <si>
    <t>جامی</t>
  </si>
  <si>
    <t>حسین دهقان</t>
  </si>
  <si>
    <t>09124126704</t>
  </si>
  <si>
    <t xml:space="preserve">66400223
۶۶۴۶۸۸۵۱ </t>
  </si>
  <si>
    <t>خ. انقلاب، خ. دانشگاه، خ. شهید وحید نظری، مقابل دبیرستان مفتح، پ. 52</t>
  </si>
  <si>
    <t>جمهوری</t>
  </si>
  <si>
    <t xml:space="preserve">حسن اسدی‌جنتی </t>
  </si>
  <si>
    <t xml:space="preserve">33930390
۳۳۱۱۶۰۳۳ 
۶۶۴۱۰۸۱۴ </t>
  </si>
  <si>
    <t>خ. انقلاب، بین خ. فخررازی و خ. دوازده فروردین،  خ. شهدای ژاندارمری، پ. 88، مقابل خبرگزاری ایسنا</t>
  </si>
  <si>
    <t>جهان ادیب</t>
  </si>
  <si>
    <t>فرهاد مفتون</t>
  </si>
  <si>
    <t xml:space="preserve">66969111
۶۶۴۱۲۱۲۶ 
۶۶۴۱۲۱۲۷ </t>
  </si>
  <si>
    <t>خ. انقلاب، خ. دوازده فروردین، ک. بهشت‌آیین، پ. 12، ط. اول</t>
  </si>
  <si>
    <t>كليات، 
تكنولوژي (علوم كاربردي)</t>
  </si>
  <si>
    <t>دوره29/</t>
  </si>
  <si>
    <t>جهان جام جم</t>
  </si>
  <si>
    <t xml:space="preserve">ساناز اکبرنواز فرکوش </t>
  </si>
  <si>
    <t xml:space="preserve">66926634
۶۶۵۶۵۸۲۵ 
۶۶۵۹۶۶۱۸ </t>
  </si>
  <si>
    <t>م. انقلاب، خ.کارگر جنوبی، خ. لبافی نژاد غربی، 
انتهای ک. سیمین، پ. 5.</t>
  </si>
  <si>
    <t>دوره28/</t>
  </si>
  <si>
    <t>خ. ولیعصر، بالاتر از خ. زرتشت،
 مقابل فروشگاه قدس، ک. نوربخش، پ. 40</t>
  </si>
  <si>
    <t>هشتمین جایزه پروین اعتصامی (شايسته تقدير)</t>
  </si>
  <si>
    <t xml:space="preserve"> دوره2/ 7/ 16/  </t>
  </si>
  <si>
    <t>چهل طوطی</t>
  </si>
  <si>
    <t>بهناز مشاطیان</t>
  </si>
  <si>
    <t xml:space="preserve">22718935
۲۲۷۵۳۱۱۹ </t>
  </si>
  <si>
    <t>خ. دربند، نرسیده به میدان دربند، 
ک. وهابی، پ. 21</t>
  </si>
  <si>
    <t>حرفه هنرمند</t>
  </si>
  <si>
    <t>مهرداد افسری</t>
  </si>
  <si>
    <t>خ. سنایی، بین کوچه 22 و 24، شماره 151، ط. سوم</t>
  </si>
  <si>
    <t xml:space="preserve">دوره29/ 37/ </t>
  </si>
  <si>
    <t>دار الثقلین</t>
  </si>
  <si>
    <t>سیدعباس حسینی</t>
  </si>
  <si>
    <t>خ. انقلاب، خ. فخررازی، خ. شهدای ژاندارمری شرقی، پ. 58، ساختمان ایرانیان، ط. اول</t>
  </si>
  <si>
    <t>دانژه</t>
  </si>
  <si>
    <t>علی‌حسین سازمند</t>
  </si>
  <si>
    <t xml:space="preserve">88846148
۸۸۸۴۲۵۴۳ </t>
  </si>
  <si>
    <t>خ. مطهری، خ. سلیمان خاطر (امیراتابک سابق)، ک. اسلامی، تقاطع بانه، پ. 2/4</t>
  </si>
  <si>
    <t>دانش نگار</t>
  </si>
  <si>
    <t>محمدرضا حاتمی</t>
  </si>
  <si>
    <t xml:space="preserve">66416676
۶۶۴۰۰۱۴۴ 
۶۶۴۰۰۲۲۰ </t>
  </si>
  <si>
    <t>خ. انقلاب، خ. منیری‌جاوید،  خ. وحید نظری، پ. 142، ط. 3</t>
  </si>
  <si>
    <t xml:space="preserve">دوره22/ 26/ </t>
  </si>
  <si>
    <t>دانش و اندیشه معاصر</t>
  </si>
  <si>
    <t>احمد نثاری</t>
  </si>
  <si>
    <t xml:space="preserve">88503341
۸۸۷۳۰۴۴۶ 
۸۸۵۰۵۴۰۲ </t>
  </si>
  <si>
    <t>تقاطع بزرگراه شهید مدرس و خ. شهید بهشتی، داخل پیاده رو اتوبان، پ. 56</t>
  </si>
  <si>
    <t xml:space="preserve">دوره19/ 20/ </t>
  </si>
  <si>
    <t>دریا</t>
  </si>
  <si>
    <t>مصطفی دلشادتهرانی</t>
  </si>
  <si>
    <t>میرداماد، م. مادر، خ. شاه نظری، خ. سپاهان، ساختمان ترمه، پ. 26، واحد. 1</t>
  </si>
  <si>
    <t>فلسفه و روانشناسي، 
مذهب، علوم اجتماعي</t>
  </si>
  <si>
    <t xml:space="preserve">دوره28/ 31/ </t>
  </si>
  <si>
    <t>دستان</t>
  </si>
  <si>
    <t xml:space="preserve">عباس تارانتاش </t>
  </si>
  <si>
    <t xml:space="preserve">66461021
۶۶۹۵۴۷۹۹ </t>
  </si>
  <si>
    <t>خ. انقلاب، خ. اردیبهشت، نبش خ. وحید نظری، پ. 146</t>
  </si>
  <si>
    <t>دیبایه</t>
  </si>
  <si>
    <t xml:space="preserve">22886450
۲۲۸۴۲۸۵۶ 
۲۲۸۸۶۴۵۱ </t>
  </si>
  <si>
    <t>خ. ارسباران، خ. شفاپی، خ. عطار، ک. یکم، پ. 8، ط. اول</t>
  </si>
  <si>
    <t>رخ داد نو</t>
  </si>
  <si>
    <t>احمد خالقی‌دامغانی</t>
  </si>
  <si>
    <t xml:space="preserve">66498293
۶۶۴۹۸۲۹۴ </t>
  </si>
  <si>
    <t>خ. شهید بهشتی، خ. پاکستان، بن‌بست حافظی، پ. 14، زنگ اول</t>
  </si>
  <si>
    <t>رسا</t>
  </si>
  <si>
    <t>محمدرضا ناجیان‌اصل</t>
  </si>
  <si>
    <t>خ. استاد مطهری، نرسیده به تقاطع/ شهید مفتح، مقابل هواپیمایی، پ. 240، ط. دوم</t>
  </si>
  <si>
    <t>رضوان پرتو</t>
  </si>
  <si>
    <t>مهدی خجسته‌صفا</t>
  </si>
  <si>
    <t>سه‌راه آذری، ابتدای جاده ساوه، 
خ. شهید یادگار، مجتمع تکنو صنایع</t>
  </si>
  <si>
    <t>زمينه‌هاي مختلف،
 انتشارات الكترونيك،
 بازي ها و سرگرمي ها</t>
  </si>
  <si>
    <t>روزگار</t>
  </si>
  <si>
    <t>محمد عزیزی</t>
  </si>
  <si>
    <t>خ. انقلاب، خ. دانشگاه، 
نبش خ. شهدای ژاندارمری، 
پ. 158. ط. زیر همکف.</t>
  </si>
  <si>
    <t xml:space="preserve">دوره 3/ 8/ </t>
  </si>
  <si>
    <t>روشنگران مطالعات زنان</t>
  </si>
  <si>
    <t>شهلا عبدالله‌زاده لاهیجی</t>
  </si>
  <si>
    <t>09121303067</t>
  </si>
  <si>
    <t>خ. سیدجمال‌الدین اسدآبادی، م. فرهنگ، خ. سی و سوم، نبش خ. آماج، پ. 21، ط. همکف، واحد 3</t>
  </si>
  <si>
    <t>علوم اجتماعی</t>
  </si>
  <si>
    <t>رونق</t>
  </si>
  <si>
    <t>کرم‌رضا خزایی</t>
  </si>
  <si>
    <t>خ. ستارخان، خ. حبیب اللهی،
 خ. لطف علی خانی، پ. 15</t>
  </si>
  <si>
    <t xml:space="preserve">دوره33/ 34/ </t>
  </si>
  <si>
    <t>زعیم</t>
  </si>
  <si>
    <t>غلامرضا خوارزمی</t>
  </si>
  <si>
    <t xml:space="preserve">66920060
۶۶۹۲۰۰۸۰ </t>
  </si>
  <si>
    <t>م. انقلاب، ک. شهید جنتی، 
بن‌بست فرسار، مجتمع علمی فرهنگی سیدالشهدا</t>
  </si>
  <si>
    <t>ساقی</t>
  </si>
  <si>
    <t>بهروز اثباتی</t>
  </si>
  <si>
    <t xml:space="preserve">88804846
۸۸۸۰۴۲۴۶ </t>
  </si>
  <si>
    <t>م. فردوسی، خ. سپهبد قرنی، پ. 16</t>
  </si>
  <si>
    <t>سبزان</t>
  </si>
  <si>
    <t>حبیب فروغی اصل</t>
  </si>
  <si>
    <t>09121003928</t>
  </si>
  <si>
    <t>م. فردوسی، خ. شهید عباس موسوی، پ. 54، ط. دوم، واحد 4</t>
  </si>
  <si>
    <t>سفیراردهال</t>
  </si>
  <si>
    <t>سیدحسین طباطبایی</t>
  </si>
  <si>
    <t>09126599095</t>
  </si>
  <si>
    <t>خ. سمیه، بعد از خ. مفتح، 
مقابل بانک ملی، پ. 118، واحد 4</t>
  </si>
  <si>
    <t>سمر</t>
  </si>
  <si>
    <t xml:space="preserve">مهتا هوشمند مظفری </t>
  </si>
  <si>
    <t>خ. مطهری، ابتدای خ. ترکمنستان، 
روبروی پلیس دیپلماتیک، شماره 42 ، 
ط. سوم، واحد 8</t>
  </si>
  <si>
    <t>سنگلج قلم</t>
  </si>
  <si>
    <t>سیدسعید میرمحمدصادق</t>
  </si>
  <si>
    <t>خ. سپهبد قرنی، خ. شهید شاپور آرین فر، شماره 6، ط. اول</t>
  </si>
  <si>
    <t>سوفیا</t>
  </si>
  <si>
    <t>م. نبوت، خ. شهید آیت، خ. چمن غربی،
 م. پنجاه و نه، ک. ظریف، پ. 1</t>
  </si>
  <si>
    <t xml:space="preserve">دوره29/ 32/ 38/ </t>
  </si>
  <si>
    <t>شباهنگ</t>
  </si>
  <si>
    <t>کاظم احمدزاده</t>
  </si>
  <si>
    <t xml:space="preserve">66964235
۶۶۹۶۴۲۳۶
۶۶۴۶۰۳۶۵  
</t>
  </si>
  <si>
    <t>خ. انقلاب، خ. شهدای ژاندارمری، 
بین خ. فخررازی و خ. دانشگاه، پ. 49</t>
  </si>
  <si>
    <t>علوم اجتماعي، كتابهاي آموزشي
 و دانشگاهي، زمينه‌هاي مختلف</t>
  </si>
  <si>
    <t xml:space="preserve">دوبار در دوره17/ </t>
  </si>
  <si>
    <t xml:space="preserve">دوره 3/  </t>
  </si>
  <si>
    <t>شمیم یاس ولایت</t>
  </si>
  <si>
    <t xml:space="preserve">سید محمدحسین رسولی </t>
  </si>
  <si>
    <t xml:space="preserve">22669552
۲۲۶۶۹۵۵۳ 
۲۲۰۴۰۲۷۷ </t>
  </si>
  <si>
    <t>خ. ولی‌عصر، بالاتر از پارک وی،
 خ. شهید فیاضی (فرشته)، پ. 148</t>
  </si>
  <si>
    <t>مذهب، علوم اجتماعي، 
كتابهاي كودكان و نوجوانان</t>
  </si>
  <si>
    <t>دوبار در جایزه 8 پروین اعتصامی(شايسته تقدير)</t>
  </si>
  <si>
    <t>شیرازه</t>
  </si>
  <si>
    <t xml:space="preserve"> زیبا جلالی‌نایینی</t>
  </si>
  <si>
    <t xml:space="preserve">22540317
 ۲۲۵۶۰۹۸۳ 
</t>
  </si>
  <si>
    <t>بزرگراه صدر، خ. دیباجی جنوبی، خ. کامرانیه جنوبی، ک. آزاد، ساختمان کیمیای یک، پ. 2، واحد 1</t>
  </si>
  <si>
    <t>شیرازه کتاب ما</t>
  </si>
  <si>
    <t xml:space="preserve">88952297
۸۸۹۵۲۲۹۷ </t>
  </si>
  <si>
    <t>م. فلسطین، خ. طالقانی غربی، سرپرست شمالی، پ. 29</t>
  </si>
  <si>
    <t>صدای معاصر</t>
  </si>
  <si>
    <t>محسن محمدی</t>
  </si>
  <si>
    <t>09121468344</t>
  </si>
  <si>
    <t xml:space="preserve">66978582
۶۶۹۷۸۲۲۴ </t>
  </si>
  <si>
    <t xml:space="preserve">خ. انقلاب، خ. دوازده فروردین، خ. نظری، پ. 112 </t>
  </si>
  <si>
    <t>خ.طالقانی، نرسیده به م. فلسطین،
 خ. سرپرست جنوبی، ک. پارس، پ. 11، واحد 2</t>
  </si>
  <si>
    <t xml:space="preserve">دوره5/ 9/ </t>
  </si>
  <si>
    <t xml:space="preserve">دوره22/ 16/ 18/ 20/ </t>
  </si>
  <si>
    <t xml:space="preserve">دوره 1/ 11/ </t>
  </si>
  <si>
    <t>فرهنگ جاوید</t>
  </si>
  <si>
    <t>علیرضا جاوید</t>
  </si>
  <si>
    <t xml:space="preserve">33315038
۶۶۴۸۱۶۳۷ </t>
  </si>
  <si>
    <t>م. امام حسین، خ. صفا شرقی، ک. شهید احمد جاوید، پ. 17، ط. 2</t>
  </si>
  <si>
    <t xml:space="preserve">دوره6/ 24/ 25/ </t>
  </si>
  <si>
    <t xml:space="preserve">دوره36/ 19/ </t>
  </si>
  <si>
    <t xml:space="preserve">دوره7/ 20/ </t>
  </si>
  <si>
    <t>سیدخندان، انتهای خ. جلفا، 
ک. شفاپی، ک. یکم، شماره 8، زنگ 4</t>
  </si>
  <si>
    <t xml:space="preserve">دوره11/ 16/ دوبار در دوره 17/ </t>
  </si>
  <si>
    <t>خ. فاطمی، خ. شیخلر، 
ک. بنفشه، پ. 8</t>
  </si>
  <si>
    <t xml:space="preserve">دوره22/ 23/ 25/ دوبار در 33/ 15/ 37/ 38/ </t>
  </si>
  <si>
    <t xml:space="preserve"> دوره 2/</t>
  </si>
  <si>
    <t>کارنگ</t>
  </si>
  <si>
    <t xml:space="preserve">فریال دهشتی‌شاهرخ </t>
  </si>
  <si>
    <t xml:space="preserve">66406183
۶۶۴۹۲۰۴۹ </t>
  </si>
  <si>
    <t>خ. انقلاب، مقابل دانشگاه تهران، بین
 خ. فروردین و خ. فخررازی، پ. 1296، ط. اول، واحد 3</t>
  </si>
  <si>
    <t>کاوش پرداز</t>
  </si>
  <si>
    <t>مینو شهبازی</t>
  </si>
  <si>
    <t xml:space="preserve">66499591
۶۶۴۸۴۹۵۷ </t>
  </si>
  <si>
    <t>خ انقلاب، خ فخررازی،
کوچه نیک‌پور، پ7 واحد2</t>
  </si>
  <si>
    <t>کتاب فرزانه</t>
  </si>
  <si>
    <t>اصغر مهرپرور</t>
  </si>
  <si>
    <t>خ. شهید مطهری، بعداز چهارراه مفتح،
 خ. مهرداد، پ. 7، ط. زیرین</t>
  </si>
  <si>
    <t>کتاب مهناز</t>
  </si>
  <si>
    <t>منصور کازری</t>
  </si>
  <si>
    <t>خ. شریعتی، مقابل خ. دولت، ک. سیروس،
 بن‌بست سیروس، ساختمان پوریا، پ. 20، واحد 2</t>
  </si>
  <si>
    <t>کتابهای ارغوانی</t>
  </si>
  <si>
    <t xml:space="preserve">فاطمه قاسم‌نیاهمدانی </t>
  </si>
  <si>
    <t>خ. عباس‌آباد، خ. پاکستان، بن‌بست اول سمت راست، پ. 16، ط. دوم</t>
  </si>
  <si>
    <t>كليات، فلسفه و روانشناسي، ادبيات، كتابهاي كودكان و نوجوانان،</t>
  </si>
  <si>
    <t>کلام</t>
  </si>
  <si>
    <t>محمدجواد حمیدنیا</t>
  </si>
  <si>
    <t xml:space="preserve">66567151
۸۸۹۲۸۳۰۶ 
۸۸۹۲۸۳۰۷ </t>
  </si>
  <si>
    <t>م. توحید، خ. پرچم، مقابل کانون توحید، ابتدای ک. شهید کاظم بیگی، پ. 69، واحد. 1</t>
  </si>
  <si>
    <t xml:space="preserve">دوره 36/ 17/ </t>
  </si>
  <si>
    <t>کویر</t>
  </si>
  <si>
    <t>فاطمه انتظار‎‌المهدی</t>
  </si>
  <si>
    <t>09121987144</t>
  </si>
  <si>
    <t>م. هفت‌تیر، ابتدای قائم‌مقام فراهانی، ک. یک، پ. 20، واحد1</t>
  </si>
  <si>
    <t xml:space="preserve">دوره27/ 34/ </t>
  </si>
  <si>
    <t>گام نو</t>
  </si>
  <si>
    <t>غلامرضا رجایی</t>
  </si>
  <si>
    <t>خ. شریعتی، خ. نیرو، پ. 7، واحد 12</t>
  </si>
  <si>
    <t>كليات، فلسفه و روانشناسي، مذهب، علوم اجتماعي</t>
  </si>
  <si>
    <t>گنج هنر</t>
  </si>
  <si>
    <t xml:space="preserve">سیدمحمدعلی بقاء‌الدین‌ رضوی </t>
  </si>
  <si>
    <t>خ. پیروزی، خ. سوم نیروی هوایی، 
ک. 3/29، پ. 22، ط. دوم</t>
  </si>
  <si>
    <t>گوتنبرگ</t>
  </si>
  <si>
    <t xml:space="preserve">محمود آقاجان‌زاده کاشی‌چی </t>
  </si>
  <si>
    <t xml:space="preserve">66413998
۶۶۴۰۲۵۷۹ </t>
  </si>
  <si>
    <t>خ. انقلاب، مقابل دانشگاه تهران، 
جنب بانک ملت، پ. 1212، ط. اول</t>
  </si>
  <si>
    <t xml:space="preserve">دوره28/ 16/ </t>
  </si>
  <si>
    <t>لوح زرین</t>
  </si>
  <si>
    <t xml:space="preserve">سیدحسین محمدی حسینی‌نژاد </t>
  </si>
  <si>
    <t>خ. کارگرجنوبی، خ. روان مهر، 
ک. دولت شاهی، پ. 1، واحد. 10</t>
  </si>
  <si>
    <t>ادبيات،
 كتابهاي آموزشي و دانشگاهي،
 زمينه‌هاي مختلف</t>
  </si>
  <si>
    <t>مازیار</t>
  </si>
  <si>
    <t>مهرداد کاظم‌زاده</t>
  </si>
  <si>
    <t>خ. انقلاب، مقابل دانشگاه، پاساژ ظروفچی، پ. 1430، ط. اول، واحد 4</t>
  </si>
  <si>
    <t xml:space="preserve">دوره14/ 17/ </t>
  </si>
  <si>
    <t>خ. انقلاب، چهارراه وصال/مقابل سینما سپیده، پ. 1176، واحد 4</t>
  </si>
  <si>
    <t>مبنا</t>
  </si>
  <si>
    <t xml:space="preserve">ناهید حاجی علیزاده‌جهانی </t>
  </si>
  <si>
    <t xml:space="preserve">88076211
۸۸۰۸۱۶۵۷ </t>
  </si>
  <si>
    <t>شهرک قدس، فاز سوم، خ. شهید حسن سیف، ک. بیست و چهارم، پ. 12</t>
  </si>
  <si>
    <t>مجتمع فرهنگی عاشورا</t>
  </si>
  <si>
    <t>محمدقاسم فروغی‌جهرمی</t>
  </si>
  <si>
    <t>خ. کریم خان، خ. نجات الهی، خ. لباف، پ. 15، ط. 3</t>
  </si>
  <si>
    <t>مجد</t>
  </si>
  <si>
    <t>سیدعباس حسینی‌نیک</t>
  </si>
  <si>
    <t>09191231546</t>
  </si>
  <si>
    <t>خ. انقلاب، خ. منیری جاوید، تقاطع شهدای ژاندارمری، پ. 54</t>
  </si>
  <si>
    <t>مرز و بوم</t>
  </si>
  <si>
    <t>یحیی نیازی</t>
  </si>
  <si>
    <t xml:space="preserve">66481531
۲۲۹۰۹۵۲۴ 
۲۲۹۰۹۵۲۵ </t>
  </si>
  <si>
    <t>خ. شریعتی، خ. شهید دستجردی، 
بعد از تقاطع شهید تبریزیان، پ. 77</t>
  </si>
  <si>
    <t>جغرافيا و تاريخ، 
زمينه‌هاي مختلف</t>
  </si>
  <si>
    <t xml:space="preserve">دوره29/ 33/ 34/ </t>
  </si>
  <si>
    <t>منیر</t>
  </si>
  <si>
    <t xml:space="preserve"> سیدمحمد سبط الشیخ</t>
  </si>
  <si>
    <t>خ. مجاهدین اسلام، چهارراه آبسردار، 
پ. 2، ساختمان پزشکان، واحد 9</t>
  </si>
  <si>
    <t>مهر ویستا</t>
  </si>
  <si>
    <t>زیبا عرشی</t>
  </si>
  <si>
    <t>سعادت آباد، خ. سوم، شماره. 35/1</t>
  </si>
  <si>
    <t>میزان</t>
  </si>
  <si>
    <t>عباس شیری</t>
  </si>
  <si>
    <t xml:space="preserve">66467770
۸۸۵۴۴۱۲۴ 
۸۸۵۴۹۱۳۱ </t>
  </si>
  <si>
    <t>خ. شهید بهشتی، بعد از تقاطع سهروردی، خ. کاووسی فر، ک. نکیسا، پ. 32، زنگ اول</t>
  </si>
  <si>
    <t>فلسفه و روانشناسی</t>
  </si>
  <si>
    <t>نگارستان اندیشه</t>
  </si>
  <si>
    <t>صادق حیدری‌نیا</t>
  </si>
  <si>
    <t xml:space="preserve">66176123
۶۶۴۳۵۴۲۳ </t>
  </si>
  <si>
    <t>م. انقلاب، ابتدای کارگر شمالی، خ. ادوارد براون، پ. 12، واحد 3</t>
  </si>
  <si>
    <t>نگاه معاصر</t>
  </si>
  <si>
    <t>اکبر قنبری احمدآباد</t>
  </si>
  <si>
    <t>مینی‌سیتی، شهرک شهید محلاتی، فاز دو مخابرات، میدان کوثر، بلوک 38، واحد 2 شرقی</t>
  </si>
  <si>
    <t>نوپردازان</t>
  </si>
  <si>
    <t>شهرام گهواره</t>
  </si>
  <si>
    <t xml:space="preserve">66568096
۶۶۴۹۴۴۰۹ 
۶۶۹۲۶۶۸۷ </t>
  </si>
  <si>
    <t>م. انقلاب، خ. کارگر جنوبی، خ. لبافی‌نژاد غربی، پ. 215</t>
  </si>
  <si>
    <t>ادبيات، كتابهاي آموزشي و دانشگاهي</t>
  </si>
  <si>
    <t xml:space="preserve">دوره24/ 28/ </t>
  </si>
  <si>
    <t>نوربخش</t>
  </si>
  <si>
    <t>جلال صابری‌شکیب</t>
  </si>
  <si>
    <t xml:space="preserve">66978829
۶۶۹۷۸۸۳۰ 
۶۶۴۱۴۱۵۱ </t>
  </si>
  <si>
    <t>خ. انقلاب، ابتدای خ. وصال شیرازی، بن بست قاجار، پ. 4، واحد 2</t>
  </si>
  <si>
    <t xml:space="preserve">دوره27/ 19/ </t>
  </si>
  <si>
    <t xml:space="preserve">دوره 36/ 37/ 38/ </t>
  </si>
  <si>
    <t>هاشمی</t>
  </si>
  <si>
    <t>سیف‌الله هاشمیان</t>
  </si>
  <si>
    <t xml:space="preserve">88935866
۸۸۹۳۸۸۳۸ </t>
  </si>
  <si>
    <t>پایین‌تر از م. ولی‌عصر، مقابل وزارت بازرگانی، پ. 637</t>
  </si>
  <si>
    <t>ادبيات</t>
  </si>
  <si>
    <t>هزاره ققنوس</t>
  </si>
  <si>
    <t>رضا حاجی‌آبادی</t>
  </si>
  <si>
    <t>09125110728</t>
  </si>
  <si>
    <t>خ. انقلاب، خ. رامسر، شماره 1، واحد 5</t>
  </si>
  <si>
    <t xml:space="preserve">دوره24/ 25/ </t>
  </si>
  <si>
    <t>هویزه</t>
  </si>
  <si>
    <t>محمدحسن علم‌الهدی</t>
  </si>
  <si>
    <t xml:space="preserve">66905885
۸۸۶۳۷۸۰۹ </t>
  </si>
  <si>
    <t>م. انقلاب، مجتمع فرهنگی مسجد سید الشهداء، واحد 8</t>
  </si>
  <si>
    <t>هیرمند</t>
  </si>
  <si>
    <t>سیاوش باقرزاده‌بیوکی</t>
  </si>
  <si>
    <t>09388792290</t>
  </si>
  <si>
    <t>خ. انقلاب، خ. لبافی‌نژاد، بین خ. دوازده فروردین و خ. فخررازی، پ. 204، ط. دوم</t>
  </si>
  <si>
    <t>تالاب</t>
  </si>
  <si>
    <t>آقامرادی، غلامرضا</t>
  </si>
  <si>
    <t>خ. انقلاب، خ. شهید منیری جاوید، بین روان مهر و لبافی نژاد، ک. وحید، پ. یک، واحد یک
صندوق پستی : ۱۳۱۴۷۵۳۷۶۱</t>
  </si>
  <si>
    <t>جایزه 25 کتاب سال دانشجویی(شايسته تقدير)</t>
  </si>
  <si>
    <t>رودگون</t>
  </si>
  <si>
    <t>عالی‌نژاد تولون، الهه</t>
  </si>
  <si>
    <t>۶۶۹۴۴۰۵۱ ، ۶۶۹۴۴۰۵۲</t>
  </si>
  <si>
    <t>خ. آزادی، خ. جمالزاده جنوبی، ک. دانشور، ساختمان 36، ط. 8، واحد 32 صندوق پستی : ۱۳۱۳۹۷۳۸۶۷</t>
  </si>
  <si>
    <t>سروش دانش</t>
  </si>
  <si>
    <t>فغانی، بهاره</t>
  </si>
  <si>
    <t>۶۶۴۱۱۶۶۶ ، ۶۶۴۹۱۸۱۵</t>
  </si>
  <si>
    <t xml:space="preserve"> م. انقلاب، خ. کارگر جنوبی، خ. روانمهر، ک. درخشان، پ. 4 صندوق پستی : ۱۳۱۵۷۵۳۱۱۱</t>
  </si>
  <si>
    <t>جایزه 25 کتاب سال دانشجویی(بخش ويژه)</t>
  </si>
  <si>
    <t>سینا طب</t>
  </si>
  <si>
    <t>مصطفوی، علی اصغر</t>
  </si>
  <si>
    <t>۶۶۹۴۴۰۵۱/۲ ، ۶۶۵۹۲۲۵۲</t>
  </si>
  <si>
    <t>ابتدای خ. جمالزاده جنوبی، ک. دانشور، پ. 18، ط. 8، واحد 32 صندوق پستی : ۱۳۱۳۹۷۳۸۶۷</t>
  </si>
  <si>
    <t>شرکت انتشاراتی پژواک اندیشه شهرآب</t>
  </si>
  <si>
    <t>علی اکبر تورانیان</t>
  </si>
  <si>
    <t>66402054-66499990</t>
  </si>
  <si>
    <t>خ انقلاب. خ اردیبهشت. ک بهشت آیین .پ 36</t>
  </si>
  <si>
    <t>کتاب دانشگاهی</t>
  </si>
  <si>
    <t>مستغنی یزدی، انسیه</t>
  </si>
  <si>
    <t>۶۶۴۱۸۵۸۶ ، ۶۶۴۶۷۲۲۶ ، ۶۶۹۷۶۳۱۹/۲۰</t>
  </si>
  <si>
    <t>خ. انقلاب، خ. قدس ، ابتدای خ. بزرگمهر، پ. 87
صندوق پستی : ۱۴۱۷۸۴۴۴۶۳</t>
  </si>
  <si>
    <t>تكنولوژي (علوم كاربردي)، كتابهاي آموزشي و دانشگاهي،</t>
  </si>
  <si>
    <t>یغما</t>
  </si>
  <si>
    <t>مولی</t>
  </si>
  <si>
    <t>مفید، حسین</t>
  </si>
  <si>
    <t>۶۶۴۰۹۲۴۳ ، ۶۶۴۶۴۶۷۶</t>
  </si>
  <si>
    <t>خ. انقلاب، چهارراه ابوریحان، پ. 1158صندوق پستی : ۱۳۱۵۶۹۴۱۳۹</t>
  </si>
  <si>
    <t>شرکت نشر نقد افکار / نشر افکار</t>
  </si>
  <si>
    <t>سجودی، محمدحسن</t>
  </si>
  <si>
    <t>۷۷۵۱۰۹۸۳ ، ۷۷۶۰۳۲۱۲</t>
  </si>
  <si>
    <t>خ. انقلاب، بعد از پیچ شمیران، مقابل دانشکده توانبخشی، ک. عباسی اصفهانی ، ک. نوبخت، پ. 2، زنگ اول</t>
  </si>
  <si>
    <t xml:space="preserve">دوره22/ 24/ </t>
  </si>
  <si>
    <t>خ. انقلاب، خ. دوازده فروردین، مقابل ساختمان ناشران، درب سپید پارکینگ
صندوق پستی : ۱۳۱۴۷۳۳۴۷۵</t>
  </si>
  <si>
    <t xml:space="preserve">دوره8/ 11/ 12/ </t>
  </si>
  <si>
    <t xml:space="preserve">دوره 2/ 3/ 10/ </t>
  </si>
  <si>
    <t>آتیه</t>
  </si>
  <si>
    <t>تولایی، هایده</t>
  </si>
  <si>
    <t>خ. کارگر جنوبی، خ. روانمهر، نبش خ. اردیبهشت، پ. 230، ط. سوم</t>
  </si>
  <si>
    <t>سه استاد</t>
  </si>
  <si>
    <t>دشتی‌نژاد، داود</t>
  </si>
  <si>
    <t>۶۶۹۵۹۳۸۹ ، ۶۶۹۵۹۳۹۰</t>
  </si>
  <si>
    <t>خ. انقلاب، خ. دوازده فروردین، خ. شهید وحید نظری، پ. 13، ط. پنجم غربی</t>
  </si>
  <si>
    <t>اتحاد</t>
  </si>
  <si>
    <t>سماک، اصغر</t>
  </si>
  <si>
    <t>۶۶۴۰۱۲۵۵ ، ۶۶۴۹۴۴۳۰</t>
  </si>
  <si>
    <t>خ. انقلاب، خ. منیری جاوید، تقاطع خیابان شهدای ژاندارمری شرقی، پ. 146، ط. اول</t>
  </si>
  <si>
    <t>ارسباران (رسته تهیه و توزیع و فروش کتاب)</t>
  </si>
  <si>
    <t>پناهی قرچه داغی، غلامرضا</t>
  </si>
  <si>
    <t>۸۸۹۷۳۳۵۹ ، ۸۸۹۷۳۳۵۸</t>
  </si>
  <si>
    <t>خ. زرتشت غربی، بین خ. پنجم و خ. ششم، پ. 63</t>
  </si>
  <si>
    <t>فلسفه و روانشناسي،</t>
  </si>
  <si>
    <t>شرکت نشر اکنون</t>
  </si>
  <si>
    <t>زرین ‌پور، بهزاد</t>
  </si>
  <si>
    <t>۸۸۴۷۴۲۴۸ ، ۸۶۰۲۵۳۱۶ ، ۸۸۴۷۱۲۶۴</t>
  </si>
  <si>
    <t>خ. مطهری، خ. سهروردی جنوبی، خ. اقلیمی، پ. 34، واحد 5</t>
  </si>
  <si>
    <t>برادران</t>
  </si>
  <si>
    <t>خلیلی‌عراقی، منصور</t>
  </si>
  <si>
    <t>شهرک اکباتان، فاز 3، بلوک e1، ورودی 8، پ. 268</t>
  </si>
  <si>
    <t>بشری</t>
  </si>
  <si>
    <t>کفاشی، محسن</t>
  </si>
  <si>
    <t>۶۶۴۱۰۲۵۶ ، ۶۶۴۰۶۴۱۵</t>
  </si>
  <si>
    <t>خ. انقلاب، ابتدای خ. قدس، پ. 3، واحد 4</t>
  </si>
  <si>
    <t>پاپیروس</t>
  </si>
  <si>
    <t>پارسا</t>
  </si>
  <si>
    <t>میرزایی، محمدعلی</t>
  </si>
  <si>
    <t>۶۶۴۱۰۰۲۰ ، ۶۶۴۰۹۴۲۵ ، ۶۶۴۹۵۰۸۶</t>
  </si>
  <si>
    <t>خ. انقلاب، خ. فخررازی، خ. وحید نظری، پ. 82</t>
  </si>
  <si>
    <t>پورسینا</t>
  </si>
  <si>
    <t>پناهی، محمد</t>
  </si>
  <si>
    <t>بلوار کشاورز، تقاطع خ. کارگر، جنب برج سبز، پ. 320</t>
  </si>
  <si>
    <t>علوم طبيعي و رياضيات، تكنولوژي (علوم كاربردي)، كتابهاي آموزشي و دانشگاهي،</t>
  </si>
  <si>
    <t>جاسبی وجدانی، جواد</t>
  </si>
  <si>
    <t>۳۳۹۰۵۵۱۵ ، ۳۳۹۳۶۲۹۴ ، ۳۳۱۱۷۷۳۵</t>
  </si>
  <si>
    <t>خ. جمهوری اسلامی، نرسیده به م. بهارستان، مقابل سینما اروپا، ک. شهید محسن مظفری، بن‌بست یکم، پ. 5</t>
  </si>
  <si>
    <t>مذهب، كتابهاي كودكان و نوجوانان،</t>
  </si>
  <si>
    <t xml:space="preserve">دوره12/ 14/ 15/ </t>
  </si>
  <si>
    <t>تاریخ و فرهنگ</t>
  </si>
  <si>
    <t>۶۶۴۸۰۱۰۶ ، ۶۶۴۸۰۱۰۷</t>
  </si>
  <si>
    <t>خ. انقلاب، خ. فخررازی، بن‌بست شهید فاتحی‌داریان، پ. 31، ط. اول</t>
  </si>
  <si>
    <t>حق شناس</t>
  </si>
  <si>
    <t>حیان</t>
  </si>
  <si>
    <t>خزعلی، مهدی</t>
  </si>
  <si>
    <t>۸۸۹۷۱۷۰۰ ، ۶۶۵۹۴۶۰۰/۱۰</t>
  </si>
  <si>
    <t>انتهای بلوار کشاورز، خ. دکتر قریب، تقاطع فرصت شیرازی، پ. 3</t>
  </si>
  <si>
    <t>فلسفه و روانشناسي، مذهب، تكنولوژي (علوم كاربردي)، هنرها، زمينه‌هاي مختلف،</t>
  </si>
  <si>
    <t>ذره</t>
  </si>
  <si>
    <t>۸۸۸۸۰۱۳۱ ، ۸۸۷۹۶۲۸۲</t>
  </si>
  <si>
    <t>خ. میرداماد، نرسیده به ساختمان اسکان، مقابل دانشگاه خواجه نصیرالدین طوسی، پ. 349، ط. نهم، واحد a شمالی</t>
  </si>
  <si>
    <t>ذوقی</t>
  </si>
  <si>
    <t>ذوقی، اکبر</t>
  </si>
  <si>
    <t>۲۲۵۵۷۶۶۷ ، ۲۲۵۴۵۲۱۱ ، ۲۲۵۴۱۸۷۸</t>
  </si>
  <si>
    <t>خ. دولت، چهارراه قنات، پ. 330، ط. اول</t>
  </si>
  <si>
    <t>رامین</t>
  </si>
  <si>
    <t>خ. انقلاب، مقابل دانشگاه، مجتمع فروزنده، ط. اول اداری، واحد 509</t>
  </si>
  <si>
    <t>مرکز نشر فرهنگی رجاء</t>
  </si>
  <si>
    <t>مقدس، مسعود</t>
  </si>
  <si>
    <t>۶۶۴۶۷۹۰۱ ، ۶۶۹۵۴۸۵۱ ، ۰۹۱۲۷۰۳۵۱۳۵</t>
  </si>
  <si>
    <t>خ. انقلاب، خ. دوازده فروردین، نبش خیابان شهدای ژاندارمری، پ. 116، واحد 2</t>
  </si>
  <si>
    <t>سالی</t>
  </si>
  <si>
    <t>خدیوی، زهرا</t>
  </si>
  <si>
    <t>خ. پاسداران، گلستان هفتم، پ. 34، ط. دوم، زنگ سوم</t>
  </si>
  <si>
    <t>ساوالان</t>
  </si>
  <si>
    <t>گنجی، حمزه</t>
  </si>
  <si>
    <t>خ. انقلاب، مقابل دانشگاه تهران، پاساژ فروزنده، واحد 214</t>
  </si>
  <si>
    <t>سراج</t>
  </si>
  <si>
    <t>حجت‌خواه، سیدامیرحسین</t>
  </si>
  <si>
    <t>خ. ستارخان، بین پل ستارخان و کارخانه برق آلستوم، پ. 628</t>
  </si>
  <si>
    <t>سعدی</t>
  </si>
  <si>
    <t>شفیع‌خانی، علی</t>
  </si>
  <si>
    <t>خ. ناصرخسرو، ک. امام‌جمعه، پاساژ بهشتی، پ. 30، ط. دوم</t>
  </si>
  <si>
    <t>سینما</t>
  </si>
  <si>
    <t>وخشوری، حسین</t>
  </si>
  <si>
    <t>خ حافظ، خ جامی، پ 49</t>
  </si>
  <si>
    <t>شرکت آموزشی -فرهنگی و انتشاراتی اندیشه</t>
  </si>
  <si>
    <t>ترمه</t>
  </si>
  <si>
    <t>غمگسار باقری، عباس</t>
  </si>
  <si>
    <t>۶۶۹۶۱۷۶۹ ، ۶۶۹۶۱۸۰۴ ، ۶۶۹۶۳۳۰۱</t>
  </si>
  <si>
    <t>خ. انقلاب، خ. دوازده فروردین، ساختمان فروردین،‌ پ. 290</t>
  </si>
  <si>
    <t>علم و ادب</t>
  </si>
  <si>
    <t>احمدآخوندی، حسین</t>
  </si>
  <si>
    <t>خ. انقلاب، خ. قدس، پ. 3، واحد 2</t>
  </si>
  <si>
    <t>علوم دانشگاهی</t>
  </si>
  <si>
    <t>عرفانپور، محمدتقی</t>
  </si>
  <si>
    <t>۶۶۴۶۶۸۲۵ ، ۶۶۹۶۲۱۸۳/۴</t>
  </si>
  <si>
    <t>خ. آزادی، خ. جمالزاده جنوبی، نبش کوچه وزیری، ساختمان 140، پ. 94، واحد 2</t>
  </si>
  <si>
    <t>هنرها، ادبيات، كتابهاي كودكان و نوجوانان، كتابهاي آموزشي و دانشگاهي، زمينه‌هاي مختلف،</t>
  </si>
  <si>
    <t xml:space="preserve">دوره12/ 14/ 18/ 19/ </t>
  </si>
  <si>
    <t>فردوس</t>
  </si>
  <si>
    <t>یاسینیان، جواد</t>
  </si>
  <si>
    <t>۶۶۴۹۵۷۷۹ ، ۶۶۴۱۸۸۳۹</t>
  </si>
  <si>
    <t>خ. انقلاب، خ. دانشگاه، ک. میترا، پ. 7، واحد. 1</t>
  </si>
  <si>
    <t>فیلم</t>
  </si>
  <si>
    <t>کتاب سیامک</t>
  </si>
  <si>
    <t>نارمک، چهل و شش متری شرقی، خ. شهید محمد زمانی‌نیا، پ. 5</t>
  </si>
  <si>
    <t>کتاب فرا</t>
  </si>
  <si>
    <t>غلامرضا کاشی، محمدجواد</t>
  </si>
  <si>
    <t>خ. دلگشا، خ. شهید خضرائی، ک. احمدی، پ. 6</t>
  </si>
  <si>
    <t>فلسفه و روانشناسي، علوم اجتماعي،</t>
  </si>
  <si>
    <t>گفتار</t>
  </si>
  <si>
    <t>عاقلی، سیامک</t>
  </si>
  <si>
    <t xml:space="preserve"> فلسفه و روانشناسي، علوم طبيعي و رياضيات، ادبيات،</t>
  </si>
  <si>
    <t>لادن</t>
  </si>
  <si>
    <t>بازجو، ملک اسماعیل</t>
  </si>
  <si>
    <t>خ ابوریحان، پ 81، واحد 26</t>
  </si>
  <si>
    <t>شرکت تضامنی انتشاراتی حتمی و شرکا / عصر انتظار</t>
  </si>
  <si>
    <t xml:space="preserve"> مزرعتی، محمد</t>
  </si>
  <si>
    <t>۶۶۴۰۳۱۷۰ ، ۷۷۹۶۵۵۴۵</t>
  </si>
  <si>
    <t>تهرانپارس، خ. جشنواره، خ. امین، خ. زمرد، پ. 26</t>
  </si>
  <si>
    <t>مزامیر</t>
  </si>
  <si>
    <t>عطایی‌فر، احمد</t>
  </si>
  <si>
    <t>خ. شانزده آذر، ک. بهنام، پ. 56، ط. دوم غربی</t>
  </si>
  <si>
    <t>سها (موسسه فرهنگی)</t>
  </si>
  <si>
    <t>سلطانی، محمدعلی</t>
  </si>
  <si>
    <t>۸۸۰۰۵۵۷۳ ، ۶۶۵۰۱۸۱۸</t>
  </si>
  <si>
    <t>امیرآباد شمالی، خ. 14، بن بست ارسطا، پ. 8</t>
  </si>
  <si>
    <t>فلسفه و روانشناسي، ادبيات، جغرافيا و تاريخ، انتشارات الكترونيك،</t>
  </si>
  <si>
    <t>نیما</t>
  </si>
  <si>
    <t>۶۶۴۸۶۵۸۳ ، ۶۶۴۰۰۵۴۴</t>
  </si>
  <si>
    <t>خ. انقلاب، خ. اردیبهشت، ک. بهشت‌آیین، پ. 25</t>
  </si>
  <si>
    <t>موسسه فرهنگی پژوهشی نو ارغنون</t>
  </si>
  <si>
    <t>موسسه سنجش اندیشه رسا</t>
  </si>
  <si>
    <t>حاجی‌قاسمی، قاسم</t>
  </si>
  <si>
    <t>۶۶۵۸۳۴۴۱ ، ۲۲۷۱۸۴۷۴</t>
  </si>
  <si>
    <t>خ. جمالزاده شمالی، خ.فرصت شیرازی، پ. 98، واحد 20</t>
  </si>
  <si>
    <t>سالمی</t>
  </si>
  <si>
    <t>سالمی، صدیقه</t>
  </si>
  <si>
    <t>۶۶۴۹۳۷۱۶ ، ۶۶۴۹۴۱۸۷</t>
  </si>
  <si>
    <t>خ. انقلاب، مقابل درب اصلی دانشگاه، خ. فخررازی، خ. وحید نظری، نبش ک. فرزانه، پ. 84، ط. همکف.</t>
  </si>
  <si>
    <t>كليات، تكنولوژي (علوم كاربردي)،</t>
  </si>
  <si>
    <t>پژوهش و نشر صفحه جدید</t>
  </si>
  <si>
    <t>اردستانی، حسین</t>
  </si>
  <si>
    <t>م. هفت تیر، خ. ورکش، پ. 3</t>
  </si>
  <si>
    <t>فلسفه و روانشناسي، مذهب، ادبيات، جغرافيا و تاريخ، كتابهاي كودكان و نوجوانان، زمينه‌هاي مختلف،</t>
  </si>
  <si>
    <t>نشر علوم کشاورزی کاربردی</t>
  </si>
  <si>
    <t>علوی، سیداحمد</t>
  </si>
  <si>
    <t>خ. گاندی، خ. سی و دوم، پ. 1، واحد 403</t>
  </si>
  <si>
    <t xml:space="preserve"> زبان، علوم طبيعي و رياضيات، تكنولوژي (علوم كاربردي)، كتابهاي آموزشي و دانشگاهي،</t>
  </si>
  <si>
    <t>فرآهنگ</t>
  </si>
  <si>
    <t>م. سپاه، خ. باباخانلو، ک. عباس فراهانی، پ. 29، ط. اول</t>
  </si>
  <si>
    <t>تكنولوژي (علوم كاربردي)، ادبيات،</t>
  </si>
  <si>
    <t>کانون نشر علوم</t>
  </si>
  <si>
    <t>منوری، سیدمحمدحسین</t>
  </si>
  <si>
    <t>۶۶۴۹۴۹۱۱ ، ۶۶۹۶۱۵۶۸</t>
  </si>
  <si>
    <t>خ. انقلاب، خ. فخررازی، خ. نظری، پ. 65، واحد 1</t>
  </si>
  <si>
    <t>کنگره</t>
  </si>
  <si>
    <t>دشتی، مهدی</t>
  </si>
  <si>
    <t>خ. شریعتی، جنب بزرگراه همت، خ. داود گل‌نبی، ک. مجید قهرمان، پ. 15</t>
  </si>
  <si>
    <t>سالکان</t>
  </si>
  <si>
    <t>شبرنگ مریان، جواد</t>
  </si>
  <si>
    <t>۶۶۵۶۵۰۲۳ ، ۶۶۵۶۵۰۲۴</t>
  </si>
  <si>
    <t>خ. جمالزاده شمالی، ک. مهاجری، پ. 4، واحد 2</t>
  </si>
  <si>
    <t>میرماه</t>
  </si>
  <si>
    <t>یزدی‌نژاد، علی</t>
  </si>
  <si>
    <t>۲۲۷۲۲۹۰۱/۲ ، ۲۲۷۱۹۵۲۳</t>
  </si>
  <si>
    <t>تجریش، دزاشیب، خ. شهید رمضانی، ک. شهید مرتضی عباسی، پ. 3، واحد 2</t>
  </si>
  <si>
    <t>نامک</t>
  </si>
  <si>
    <t>خ. انقلاب، خ. فخررازی، بین خ. روانمهر و خ. لبافی نژاد، پ. 31، ط. دوم</t>
  </si>
  <si>
    <t xml:space="preserve">دوره29/ 32/ </t>
  </si>
  <si>
    <t>نرسی</t>
  </si>
  <si>
    <t>رواسی، علی اصغر</t>
  </si>
  <si>
    <t>۶۶۹۵۵۰۸۰ ، ۶۶۹۶۴۳۲۲</t>
  </si>
  <si>
    <t>خ. انقلاب، مقابل دانشگاه تهران، مجتمع تجاری فروزنده، ط. همکف، واحد 335</t>
  </si>
  <si>
    <t xml:space="preserve">موسسه علمی فرهنگی نص </t>
  </si>
  <si>
    <t>زارع‌مهرجردی، محمدحسین</t>
  </si>
  <si>
    <t>۶۶۴۶۵۶۷۴ ، ۶۶۴۱۲۳۸۵ ، ۶۶۹۵۳۸۸۳</t>
  </si>
  <si>
    <t>خ. انقلاب، خ. اردیبهشت، بن‌بست مبین، پ. 6</t>
  </si>
  <si>
    <t>کوهستانی، شعبانعلی</t>
  </si>
  <si>
    <t>۶۶۵۹۱۷۵۳ ، ۶۶۹۴۹۱۵۲ ، ۶۶۹۲۸۰۲۶</t>
  </si>
  <si>
    <t>خ. کارگر شمالی، خ. نصرت، مابین خ. جمالزاده و خ. دکتر قریب، پ. 140، واحد 19</t>
  </si>
  <si>
    <t>هم آواز</t>
  </si>
  <si>
    <t>فرنیاشلمانی، فرناز</t>
  </si>
  <si>
    <t>۷۷۶۱۲۹۲۱ ، ۷۷۵۳۲۹۷۳ ، ۷۷۵۱۳۷۱۵</t>
  </si>
  <si>
    <t>خ. انقلاب، بین خ. بهار و پیچ شمیران، پ. 400، ط. دوم، واحد 7</t>
  </si>
  <si>
    <t>یزدا</t>
  </si>
  <si>
    <t>دهقان، محمدحسین</t>
  </si>
  <si>
    <t>۲۲۸۸۵۶۴۷ ، ۲۲۸۸۴۴۷۱</t>
  </si>
  <si>
    <t>سید خندان، خ. ارسباران، ک. ستاری، پ. 22، ط. دوم</t>
  </si>
  <si>
    <t xml:space="preserve">دوره27/ 29/ </t>
  </si>
  <si>
    <t>آرام دل  *</t>
  </si>
  <si>
    <t>باقری کاظم آباد، قاسم</t>
  </si>
  <si>
    <t>م. انقلاب، خ. شهدای ژاندارمری، مجتمع ناشران و کتابفروشان کوثر، پ. 7</t>
  </si>
  <si>
    <t>۶۶۴۹۰۳۸۲/۴ ، ۶۶۹۲۱۱۶۶ ، ۶۶۹۲۶۶۳۹</t>
  </si>
  <si>
    <t>م. انقلاب، ابتدای خیابان کارگر جنوبی، خ. لبافی نژاد، بین دوازده فروردین و منیری جاوید، پ. 185</t>
  </si>
  <si>
    <t>خرسندی</t>
  </si>
  <si>
    <t>طالع خرسند، هادی</t>
  </si>
  <si>
    <t>۶۶۴۹۰۵۸۴/۵ ، ۶۶۹۷۱۰۳۴/۵ ، ۶۶۴۹۷۰۸۹</t>
  </si>
  <si>
    <t>خ. انقلاب، خ. لبافی‌نژاد، بین خ. فخررازی و دانشگاه، پ. 174، واحد 2</t>
  </si>
  <si>
    <t>سلمان پاک</t>
  </si>
  <si>
    <t>بیات، غلامرضا</t>
  </si>
  <si>
    <t>۳۳۴۶۰۵۰۲ ، ۳۳۴۶۰۰۷۲</t>
  </si>
  <si>
    <t>بزرگراه امام رضا (ع)، شهرک رضویه، 20 متری قائم، پ. 16، ط. اول</t>
  </si>
  <si>
    <t>عابد</t>
  </si>
  <si>
    <t>کفاش، حمیدرضا</t>
  </si>
  <si>
    <t>۶۶۵۱۳۳۲۱ ، ۶۶۵۱۵۲۴۹ ، ۶۶۵۶۷۶۲۶/۷</t>
  </si>
  <si>
    <t>نهر دانش</t>
  </si>
  <si>
    <t>عابدی، مهرداد</t>
  </si>
  <si>
    <t>قلهک، خ. یخچال، خ. هدایت، ک. پنجم، پ. 13</t>
  </si>
  <si>
    <t>موسسه فرهنگی مصابیح الهدی</t>
  </si>
  <si>
    <t>موسوی فراز، سیدحمید</t>
  </si>
  <si>
    <t>۷۷۶۵۲۱۳۴ ، ۷۷۶۵۲۱۳۵</t>
  </si>
  <si>
    <t>م. بهارستان، خ. مجاهدین اسلام، ک. شهید رحمانی پور، خ. قائن، پ. 43، ط. 2</t>
  </si>
  <si>
    <t>روان</t>
  </si>
  <si>
    <t>شمس، قاسم</t>
  </si>
  <si>
    <t>۸۸۹۶۷۷۰۴ ، ۸۸۹۷۳۳۵۸/۹</t>
  </si>
  <si>
    <t>كتابهاي كودكان و نوجوانان، كتابهاي آموزشي و دانشگاهي،</t>
  </si>
  <si>
    <t>صحاف، مجید</t>
  </si>
  <si>
    <t>خ. شریعتی، سه راه طالقانی، خ. خواجه نصیر، نرسیده به م. سپاه، پ. 264، واحد 6 غربی</t>
  </si>
  <si>
    <t>المعی</t>
  </si>
  <si>
    <t>المعی، شهلا</t>
  </si>
  <si>
    <t>بلوار کشاورز، خ. عبدالله‌زاده، ک. زیبا، پ. 40</t>
  </si>
  <si>
    <t>کتاب روشن</t>
  </si>
  <si>
    <t>همایون‌پور، هرمز</t>
  </si>
  <si>
    <t>خ. بنی‌هاشم، مقابل گلستان دوم، پ. 105، واحد 10</t>
  </si>
  <si>
    <t>گندمان</t>
  </si>
  <si>
    <t>ملکی، نسرین</t>
  </si>
  <si>
    <t>۸۸۸۷۹۲۴۰ ، ۶۶۴۹۱۴۸۸</t>
  </si>
  <si>
    <t>خ. توانیر، خ. نظامی، خ. پیوند، ک. پله هفتم، پ. 1</t>
  </si>
  <si>
    <t>فلسفه و روانشناسي، تكنولوژي (علوم كاربردي)، زمينه‌هاي مختلف،</t>
  </si>
  <si>
    <t>زمان</t>
  </si>
  <si>
    <t>علمی، علیرضا</t>
  </si>
  <si>
    <t>۸۸۰۳۷۶۰۷ ، ۸۸۰۳۷۵۳۳</t>
  </si>
  <si>
    <t>م. ونک، خ. شهید خدامی. خ. آفتاب، خ. ماهتاب، پ. 13، ط. 4، واحد 51</t>
  </si>
  <si>
    <t>کتاب آراد</t>
  </si>
  <si>
    <t>فلاح طریقی، بهنام</t>
  </si>
  <si>
    <t>خ. انقلاب، خ. دانشگاه، بن‌بست پورجوادی، پ. 1</t>
  </si>
  <si>
    <t>دما</t>
  </si>
  <si>
    <t>حری، عباس</t>
  </si>
  <si>
    <t>۸۸۲۵۰۵۲۹ ، ۸۸۲۶۳۶۶۹</t>
  </si>
  <si>
    <t>شهرآرا، خ. شهید آرش‌مهر، مقابل ضلع جنوب غربی پارک شهرآرا، خ. سی ام، پ. 17، ط. سوم</t>
  </si>
  <si>
    <t>گنج دانش</t>
  </si>
  <si>
    <t>گنج‌دانش، علیرضا</t>
  </si>
  <si>
    <t>۶۶۴۰۲۴۲۷ ، ۶۶۴۹۲۱۹۶</t>
  </si>
  <si>
    <t>خ. انقلاب، خ. دوازده فروردین، خ. شهدای ژاندارمری، بین خ. فروردین و خ. اردیبهشت، پ.136</t>
  </si>
  <si>
    <t>نوآور</t>
  </si>
  <si>
    <t>نصیرنیا، حمیدرضا</t>
  </si>
  <si>
    <t>۶۶۴۸۴۱۹۱ ، ۶۶۴۸۴۱۹۲</t>
  </si>
  <si>
    <t>خ. انقلاب، خ. فخررازی، خ. شهدای ژاندارمری، نرسیده به خ. دانشگاه، پ. 58، ساختمان ایرانیان، ط. دوم، واحد 6</t>
  </si>
  <si>
    <t xml:space="preserve">دوره 2/ 3/ </t>
  </si>
  <si>
    <t>فیروزه</t>
  </si>
  <si>
    <t>علی‌بیک، امیر</t>
  </si>
  <si>
    <t>۶۶۴۰۰۸۶۶ ، ۶۶۴۸۴۶۱۲</t>
  </si>
  <si>
    <t>خ. انقلاب، خ. ابوریحان، خ. وحید نظری، پ. 29</t>
  </si>
  <si>
    <t>متفکران</t>
  </si>
  <si>
    <t>مستغنی‌یزدی، اختر</t>
  </si>
  <si>
    <t>۶۶۹۱۵۳۱۱ ، ۶۶۴۲۷۳۶۹</t>
  </si>
  <si>
    <t>خ. جمالزاده شمالی، ک. بزمه، پ. 11</t>
  </si>
  <si>
    <t>بهینه</t>
  </si>
  <si>
    <t>جهان نو</t>
  </si>
  <si>
    <t>اتا</t>
  </si>
  <si>
    <t>تاجداری، پرویز</t>
  </si>
  <si>
    <t>۶۶۹۵۵۰۰۴ ، ۰۹۱۹۹۶۰۹۹۰۶</t>
  </si>
  <si>
    <t>داراباد، خ. سبک رو، بمبست قیدی، ساختمان 3، آپارتمان 5</t>
  </si>
  <si>
    <t>نور و نار</t>
  </si>
  <si>
    <t>نظرآهاری، عرفان</t>
  </si>
  <si>
    <t>آنیسه نما (وابسته به موسسه فرهنگی هنری آنیسه نما)</t>
  </si>
  <si>
    <t>آقاجانی، شمس الله</t>
  </si>
  <si>
    <t>بلوار کشاورز، خ. دکتر قریب، بعد از تقاطع نصرت، ک. سوسن، ساختمان سوسن، واحد 27</t>
  </si>
  <si>
    <t>موسسه کتاب مهربان نشر</t>
  </si>
  <si>
    <t>جلیلی‌راد، عبدل</t>
  </si>
  <si>
    <t>۶۶۹۷۳۱۷۵/۶ ، ۶۶۹۵۲۰۹۰ ، ۶۶۹۵۸۰۳۰</t>
  </si>
  <si>
    <t>خ. انقلاب، خ. دوازده فروردین، خ. لبافی‌نژاد، بین خ. فروردین و خ. اردیبهشت، پ. 189</t>
  </si>
  <si>
    <t xml:space="preserve"> فلسفه و روانشناسي، علوم اجتماعي، كتابهاي آموزشي و دانشگاهي،</t>
  </si>
  <si>
    <t>شرکت پردازش و برنامه‌ریزی شهری</t>
  </si>
  <si>
    <t>مرکز مطالعاتی و تحقیقاتی شهرسازی و معماری</t>
  </si>
  <si>
    <t>طبرسا، محمدعلی</t>
  </si>
  <si>
    <t>۸۸۷۷۹۶۵۹ ، ۸۸۸۷۹۹۸۱</t>
  </si>
  <si>
    <t>م. ونک، خ. شهید خدامی، پ. 56، ط. نهم شرقی، ساختمان سازمان ملی زمین و مسکن</t>
  </si>
  <si>
    <t>موسسه فرهنگی هنری پگاه روزگار نو</t>
  </si>
  <si>
    <t>امرائی، علی</t>
  </si>
  <si>
    <t>۸۸۸۰۷۱۸۸ ، ۰۹۱۲۷۹۶۷۹۲۵</t>
  </si>
  <si>
    <t>مفتح جنوبی، ک. عطارد، خ. ملک الشعرای بهار، پ. 12، ط. سوم</t>
  </si>
  <si>
    <t>حکمت سینا</t>
  </si>
  <si>
    <t>توتون کوبان، محبوبه</t>
  </si>
  <si>
    <t>خ. انقلاب، خ. ابوریحان، پ. 96</t>
  </si>
  <si>
    <t>موسسه جام جم</t>
  </si>
  <si>
    <t>صفایی نژاد، قاسم</t>
  </si>
  <si>
    <t>خ. نلسون ماندلا، خ. عاطفی غربی، پ. 73، واحد 8</t>
  </si>
  <si>
    <t>کتاب پرگار</t>
  </si>
  <si>
    <t>کمالی، آرش</t>
  </si>
  <si>
    <t>خ. جمالزاده جنوبی، تقاطع خیابان جمهوری، ساختمان 110، پ. 78، زنگ 25، ط. 5</t>
  </si>
  <si>
    <t>هنرها،</t>
  </si>
  <si>
    <t>کتابسرای میردشتی(رسته نشر و تهیه و توزسع کتاب)</t>
  </si>
  <si>
    <t>میردشتی، مهدی</t>
  </si>
  <si>
    <t>خ. انقلاب، خ. فخر رازی، پ. 11، ط. اول، واحد 1</t>
  </si>
  <si>
    <t>هزار کرمان</t>
  </si>
  <si>
    <t>علی احمدی، امید</t>
  </si>
  <si>
    <t>خ. کارگر جنوبی، پایین‌تر از م. پاستور، خ. دانشگاه جنگ، پ. 9</t>
  </si>
  <si>
    <t>کتاب ایرانیان</t>
  </si>
  <si>
    <t>عبدالهی، الهه</t>
  </si>
  <si>
    <t>۲۲۷۲۷۲۴۸ ، ۲۲۷۲۷۲۴۷ ، ۶۶۴۱۲۳۸۵</t>
  </si>
  <si>
    <t>خ.نیاوران، خ.مقدسی، خ.همایون، ک.مریم، ک.افتخاری، پ. 30</t>
  </si>
  <si>
    <t>تک رنگ</t>
  </si>
  <si>
    <t>حسن‌پور ماتک، محمد</t>
  </si>
  <si>
    <t>۸۸۴۰۵۶۳۸ ، ۸۶۰۲۴۲۶۵</t>
  </si>
  <si>
    <t>خ. شهید بهشتی، خ. اندیشه 6 شرقی، پ. 22، واحد 1</t>
  </si>
  <si>
    <t>ساحل اندیشه تهران</t>
  </si>
  <si>
    <t>امیراصلانی‌تبریز، کورش</t>
  </si>
  <si>
    <t>۶۶۴۸۶۳۲۶/۹</t>
  </si>
  <si>
    <t>م. انقلاب، خ. اردیبهشت، خ. وحید نظری، پ. 99، واحد 2</t>
  </si>
  <si>
    <t>زبان، تكنولوژي (علوم كاربردي)، كتابهاي آموزشي و دانشگاهي،</t>
  </si>
  <si>
    <t>حقیقت</t>
  </si>
  <si>
    <t>پازوکی، شهرام</t>
  </si>
  <si>
    <t>۵۵۶۳۳۱۵۱ ، ۸۸۷۷۲۵۲۹</t>
  </si>
  <si>
    <t>خ. گاندی، خ. نهم، پ. 24، ط. اول</t>
  </si>
  <si>
    <t>انسان</t>
  </si>
  <si>
    <t>جغتایی، محمدتقی</t>
  </si>
  <si>
    <t>۶۶۹۷۰۷۴۰ ، ۶۶۴۸۶۳۷۳</t>
  </si>
  <si>
    <t>خ. انقلاب، بین خ. فروردین و خ. اردیبهشت، ساختمان امیرکبیر، ط. سوم</t>
  </si>
  <si>
    <t>نیکتاب</t>
  </si>
  <si>
    <t>دامغانی، محمود</t>
  </si>
  <si>
    <t>بزرگراه شهید خرازی، شهرک امید دژبان، خ. عبیدزاکانی، پ. 13، ط. دوم شرقی، واحد 4</t>
  </si>
  <si>
    <t>پالیزان</t>
  </si>
  <si>
    <t>پالیزدار، فرامرز</t>
  </si>
  <si>
    <t>۴۴۷۰۲۶۲۰ ، ۲۲۶۵۰۳۳۵</t>
  </si>
  <si>
    <t>شهرک راه‌آهن، شهرک گلستان، خ. امیرکبیر، بلوار گلها، پ. 8</t>
  </si>
  <si>
    <t> پیام آزادی</t>
  </si>
  <si>
    <t> نوآوران سینا</t>
  </si>
  <si>
    <t> دفتر علم</t>
  </si>
  <si>
    <t> معادی خواه، حسن</t>
  </si>
  <si>
    <t> نژدجوادی‌پور، محمد</t>
  </si>
  <si>
    <t> ۶۶۹۵۱۹۴۳</t>
  </si>
  <si>
    <t> زمانی‌نیا، مصطفی</t>
  </si>
  <si>
    <t> تقاطع خ. میرداماد و بزرگراه مدرس، ضلع شمال‌شرقی، جنب مسکن آرمان، پ. 279</t>
  </si>
  <si>
    <t> ایمنی، محبوبه</t>
  </si>
  <si>
    <t> نصابی، معصومه</t>
  </si>
  <si>
    <t> منبت‌کاران، محمد</t>
  </si>
  <si>
    <t> ۶۶۹۷۱۶۹۷ ، ۶۶۹۷۱۶۹۹</t>
  </si>
  <si>
    <t> سجاد، مجتبی</t>
  </si>
  <si>
    <t> خ. کارگر شمالی، نرسیده به بلوار کشاورز، خ. قدر، پ. 4، واحد 1</t>
  </si>
  <si>
    <t> م. ولیعصر، خ. زرتشت غربی، بعد از بیمارستان مهر، مقابل گلفروشی گلزار مهر، جنب خ. پنجم، پ. 63</t>
  </si>
  <si>
    <t> ۶۶۹۷۱۶۸۹ ، ۶۶۴۹۹۰۸۸</t>
  </si>
  <si>
    <t> تكنولوژي (علوم كاربردي)، كتابهاي آموزشي و دانشگاهي،</t>
  </si>
  <si>
    <t> تهرانپارس، نرسیده به فلکه اول، خ. بهار، خ. صد و نه، کتابسرای آهار</t>
  </si>
  <si>
    <t>دوره انتشار</t>
  </si>
  <si>
    <t>بیست وهفت بعثت وابسته به مرکز مطالعات پژوهشی 27 بعثت سپاه محمد رسول اله(ص)</t>
  </si>
  <si>
    <t>دینی، محمدحسین</t>
  </si>
  <si>
    <t>۶۶۹۶۴۰۶۹ ، ۶۶۹۶۴۰۷۰</t>
  </si>
  <si>
    <t>م. انقلاب، خ. انقلاب، نرسیده به چهارراه ولی عصر(عج)، خ. مظفرشمالی، بن بست یکم، پ. 4، مرکز مطالعات پژوهشی27 بعثت</t>
  </si>
  <si>
    <t>مرکز اسناد انقلاب اسلامی</t>
  </si>
  <si>
    <t>روح‌الله حسینیان</t>
  </si>
  <si>
    <t xml:space="preserve">22211174
۲۲۲۱۱۱۹۴ 
۶۶۹۵۳۶۰۷ </t>
  </si>
  <si>
    <t>انتهای خ. شریعتی، نرسیده به م. قدس، مقابل پمپ‌ بنزین‌ اسدی</t>
  </si>
  <si>
    <t xml:space="preserve">دوره27/ 29/ 38/ </t>
  </si>
  <si>
    <t>نشر صاعقه</t>
  </si>
  <si>
    <t>گلعلی بابایی</t>
  </si>
  <si>
    <t xml:space="preserve">88459815
۸۸۴۷۳۶۰۶ </t>
  </si>
  <si>
    <t>خ. شهید مطهری، خ. یوسفیان، نبش کوچه خداپسند، پ. 30، ط. اول، واحد 2</t>
  </si>
  <si>
    <t xml:space="preserve"> دوره34/</t>
  </si>
  <si>
    <t>سپاه پاسداران انقلاب اسلامی، گروه صنایع الکترونیک و مخابرات (گام)</t>
  </si>
  <si>
    <t>چاپ و نشر عروج</t>
  </si>
  <si>
    <t>مهندس علی یوسفی</t>
  </si>
  <si>
    <t xml:space="preserve">66489160
۶۶۴۰۴۸۷۳ </t>
  </si>
  <si>
    <t>موسسه مطالعات اجتماعی ماه نوشت</t>
  </si>
  <si>
    <t>انجمن آثار و مفاخر فرهنگی</t>
  </si>
  <si>
    <t>حسن بلخاری‌قهی</t>
  </si>
  <si>
    <t>55374203
 ۵۵۳۷۴۵۳۱</t>
  </si>
  <si>
    <t>خ. ولیعصر، پل امیربهادر، خ. سرگرد بشیری، پ. 71</t>
  </si>
  <si>
    <t xml:space="preserve">دوره 2/ 7/ </t>
  </si>
  <si>
    <t>دفتر پژوهش‌های فرهنگی</t>
  </si>
  <si>
    <t>علیرضا بختیاری</t>
  </si>
  <si>
    <t>09121122419</t>
  </si>
  <si>
    <t>خ. مطهری، بین میرزای شیرازی و سنایی، شماره 370، ط. سوم</t>
  </si>
  <si>
    <t>سازمان برنامه و بودجه</t>
  </si>
  <si>
    <t>محمدرضا سعیدی</t>
  </si>
  <si>
    <t>م. بهارستان، خ. دانشسرا، سازمان برنامه و بودجه کشور، ساختمان شماره 1، ط. همکف، مرکز اسناد، مدارک و انتشارات</t>
  </si>
  <si>
    <t>سازمان حفاظت محیط زیست</t>
  </si>
  <si>
    <t>حسن صدوق</t>
  </si>
  <si>
    <t>88908176
۸۸۹۰۱۲۶۱</t>
  </si>
  <si>
    <t>خ. استاد نجات‌اللهی، پ. 187</t>
  </si>
  <si>
    <t>جایزه 8 پروین اعتصامی  برگزيده و شايسته تقدير</t>
  </si>
  <si>
    <t>جایزه 8 پروین اعتصامی (شايسته تقدير)</t>
  </si>
  <si>
    <t>موسسه فرهنگی منادی تربیت</t>
  </si>
  <si>
    <t>حسن ازهری‌راد</t>
  </si>
  <si>
    <t>09122886954</t>
  </si>
  <si>
    <t>خ. استاد نجات‌اللهی، ک. بیمه، پ. 26</t>
  </si>
  <si>
    <t>موسسه مطالعات اسلامی</t>
  </si>
  <si>
    <t>مهدی محقق</t>
  </si>
  <si>
    <t xml:space="preserve">66707213
۶۶۷۲۱۳۳۲ </t>
  </si>
  <si>
    <t>خ. انقلاب، بین خ. ولیعصر و خ. خارک، پ. 1076، ط. هفتم</t>
  </si>
  <si>
    <t xml:space="preserve">دوره 36/ 25/ دوبار در 27/ 29/ 30/ 31/ 34/ 18/ 19/ </t>
  </si>
  <si>
    <t>خ. ولیعصر، چهارراه زعفرانیه، خ. عارف نسب، ک. لادن، پ. 6
صندوق پستی : ۱۹۶۱۷۳۳۱۱۴</t>
  </si>
  <si>
    <t xml:space="preserve">دوره3/  </t>
  </si>
  <si>
    <t>جایزه 25 کتاب سال دانشجویی (شايسته تقدير)</t>
  </si>
  <si>
    <t>شورای برنامه ریزی مدارس علوم دینی اهل سنت</t>
  </si>
  <si>
    <t>عبدالرسول هاجری</t>
  </si>
  <si>
    <t>خ جمهوری. خ رازی. نبش ک یاسمین. پ 15</t>
  </si>
  <si>
    <t>جایزه 25کتاب سال دانشجویی (برگزيده)</t>
  </si>
  <si>
    <t>علمی سنا وابسته به شرکت علمی انتشارات سنا</t>
  </si>
  <si>
    <t>منیژه ملکی</t>
  </si>
  <si>
    <t>خ.کارگر شمالی. خ. فرصت شیرازی. پ 30 ط. 1</t>
  </si>
  <si>
    <t>جایزه25کتاب سال دانشجویی (شايسته تقدير)</t>
  </si>
  <si>
    <t>موسسه مطالعات انرژی سبحان</t>
  </si>
  <si>
    <t xml:space="preserve">دوره3/ 7/ </t>
  </si>
  <si>
    <t xml:space="preserve">دوره36/ 21/ 25/ 27/ 30/ 35/ 20/ 37/ 38/ </t>
  </si>
  <si>
    <t xml:space="preserve">دوره12/ 17/ </t>
  </si>
  <si>
    <t xml:space="preserve">دوره1/ 4/ </t>
  </si>
  <si>
    <t xml:space="preserve">دوره1/ 9/ </t>
  </si>
  <si>
    <t>انجمن فیزیک ایران</t>
  </si>
  <si>
    <t>اکبرزاده، هادی</t>
  </si>
  <si>
    <t>۶۶۵۶۴۸۵۰ ، ۶۶۹۰۵۲۴۷</t>
  </si>
  <si>
    <t>م. انقلاب، خ. کارگر جنوبی، ک. مهدیزاده، شماره 5، واحد 8، ط. 4</t>
  </si>
  <si>
    <t>سازمان مدیریت صنعتی</t>
  </si>
  <si>
    <t>محمدی، محمدعلی</t>
  </si>
  <si>
    <t>۸۸۶۰۴۲۲۲ ، ۸۸۶۰۴۳۵۰ ، ۲۲۰۴۳۰۰۵</t>
  </si>
  <si>
    <t>خ. شیخ بهایی جنوبی، شهرک والفجر، خ. ایرانشناسی، خ. نهم، پ. 6</t>
  </si>
  <si>
    <t> شرکت ملی نفت ایران</t>
  </si>
  <si>
    <t>دریابار هفشجانی، سیاوش</t>
  </si>
  <si>
    <t>۶۱۶۲۷۲۳۲ ، ۶۱۶۲۷۲۲۰ ، ۸۸۹۴۶۳۶۲</t>
  </si>
  <si>
    <t>خ. حافظ، خ. رودسر، شماره 18، ساختمان مرکزی سوم نفت، ط. اول، روابط عمومی</t>
  </si>
  <si>
    <t>مسجد جامع تهران، کتابخانه مدرسه چهلستون</t>
  </si>
  <si>
    <t> انجمن ایرانشناسی فرانسه در ایران</t>
  </si>
  <si>
    <t>ترابی، دومنیک</t>
  </si>
  <si>
    <t>۶۶۴۱۲۱۵۳ ، ۶۶۴۰۱۱۹۲</t>
  </si>
  <si>
    <t>خ. فلسطین جنوبی، خ. شهید وحید نظری، ک. ادیب، پ. 52، ط. سوم</t>
  </si>
  <si>
    <t>شرکت داروسازی الحاوی</t>
  </si>
  <si>
    <t>مجمع علمی تمدن، تاریخ و فرهنگ سامانیان</t>
  </si>
  <si>
    <t>انجمن شاعران ایران</t>
  </si>
  <si>
    <t>۲۲۶۰۵۸۰۹ ، ۲۲۶۱۷۱۷۸ ، ۰۹۱۰۷۸۴۰۴۵۷</t>
  </si>
  <si>
    <t>خ. شریعتی، خ. شهید کلاهدوز، نبش خ. شهید نعمتی، خانه شاعران ایران</t>
  </si>
  <si>
    <t>موسسه تحقیقات و توسعه علوم انسانی</t>
  </si>
  <si>
    <t>حبیبی، نجفقلی</t>
  </si>
  <si>
    <t>۸۸۹۸۳۱۷۸/۸۰</t>
  </si>
  <si>
    <t>خ. کارگر شمالی، خ. فردوسی، روبروی پارک لاله، پ. 10</t>
  </si>
  <si>
    <t>شرکت چاپ و نشر بازرگانی</t>
  </si>
  <si>
    <t>خدا دوست، علیرضا</t>
  </si>
  <si>
    <t>۶۶۹۳۹۳۲۹ ، ۶۶۴۳۹۲۰۱/۶</t>
  </si>
  <si>
    <t>خ. کارگر شمالی، بالاتر از بلوار کشاورز، مقابل پارک لاله، پ. 1202، ط. همکف</t>
  </si>
  <si>
    <t xml:space="preserve"> كليات، علوم اجتماعي،</t>
  </si>
  <si>
    <t>دوره31</t>
  </si>
  <si>
    <t>کانون زبان ایران (وابسته به کانون پرورش فکری کودکان و نوجوانان)</t>
  </si>
  <si>
    <t>هاشمی، سید محمدرضا</t>
  </si>
  <si>
    <t>۸۸۸۴۴۴۸۷ ، ۸۸۳۰۸۰۳۱/۴</t>
  </si>
  <si>
    <t>خ. شهید مطهری، خ. فجر، پ. 33</t>
  </si>
  <si>
    <t>مرکز برنامه ریزی و تالیف کتابهای درسی معاونت آموزش و نیروی انسانی ستاد مشترک سپاه</t>
  </si>
  <si>
    <t>دوره26/</t>
  </si>
  <si>
    <t>مرکز گسترش سینمای مستندتجربی</t>
  </si>
  <si>
    <t>وزارت آموزش و پرورش</t>
  </si>
  <si>
    <t>عالمی، روح‌الله</t>
  </si>
  <si>
    <t>۸۸۸۳۱۱۶۱/۹</t>
  </si>
  <si>
    <t>ایرانشهر شمالی، ساختمان شماره 4 ، آموزش و پرورش (شهید موسوی)</t>
  </si>
  <si>
    <t> کمیته ملی سدهای بزرگ ایران</t>
  </si>
  <si>
    <t xml:space="preserve"> توکلی شیرازی، نیما</t>
  </si>
  <si>
    <t>۲۲۲۶۲۷۱۳ ، ۲۲۲۵۷۳۳۸ ، ۲۲۲۲۵۷۵۶</t>
  </si>
  <si>
    <t>خ. ظفر، خ. کارگزار، ک. شهرساز، پ. 1</t>
  </si>
  <si>
    <t>بنیاد دانشنامه بزرگ فارسی</t>
  </si>
  <si>
    <t>موزه ملی ایران</t>
  </si>
  <si>
    <t>حسن‌زاده، یوسف</t>
  </si>
  <si>
    <t>۶۶۷۰۷۱۵۲ ، ۶۶۷۰۲۰۶۲ ، ۶۶۷۰۲۰۶۴</t>
  </si>
  <si>
    <t>خ. امام خمینی، نبش خیابان 30 تیر، خ. پروفسور رولن، پ. 1، موزه ملی ایران، بخش انتشارات</t>
  </si>
  <si>
    <t>کتابدار وابسته به شرکت خدمات اطلاع رسانی کتابدار فرزانه</t>
  </si>
  <si>
    <t xml:space="preserve"> محسنی، حمید</t>
  </si>
  <si>
    <t>۶۶۴۱۵۵۶۴ ، ۶۶۴۱۵۵۶۱</t>
  </si>
  <si>
    <t>خ. انقلاب، خ. 12 فروردین، خ. وحید نظری شرقی، پ. 88، واحد 5</t>
  </si>
  <si>
    <t>سازمان زمین شناسی کشور / سازمان زمین شناسی و اکتشافات معدنی کشور</t>
  </si>
  <si>
    <t>نمایش</t>
  </si>
  <si>
    <t>مهدی شفیعی</t>
  </si>
  <si>
    <t xml:space="preserve">88920361
۸۸۹۴۶۶۶۹ </t>
  </si>
  <si>
    <t>خ. حافظ، خ. استاد شهریار، تالار وحدت،
 مرکز هنرهای نمایشی</t>
  </si>
  <si>
    <t>جمهور وابسته به بنیان فرهنگ و هنر ایرانیان</t>
  </si>
  <si>
    <t>زم، محمدعلی</t>
  </si>
  <si>
    <t>م. فردوسی، خ. انقلاب، خ. موسوی، ک. آرایه، پ. 2، واحد 5</t>
  </si>
  <si>
    <t>نرسیده به پل کریم‌خان زند، 
ک. شهید حقیقت‌طلب، پ. 8</t>
  </si>
  <si>
    <t> راکعی، فاطمه</t>
  </si>
  <si>
    <t>علوم اجتماعي،
 جغرافيا و تاريخ</t>
  </si>
  <si>
    <t>پایان</t>
  </si>
  <si>
    <t>محمدحسن علیپور</t>
  </si>
  <si>
    <t>سعادت‌آباد، خ. سی و هفتم، 
پ. 36، ساختمان سینا، واحد 4</t>
  </si>
  <si>
    <t>خ. کریم‌خان زند، بین خ. ایرانشهر و خ. ماهشهر، 
پ. 148و 150</t>
  </si>
  <si>
    <t>فلسفه و روانشناسي، 
علوم اجتماعي، زمينه‌هاي مختلف</t>
  </si>
  <si>
    <t>خ. شهید بهشتی، خ. پاکستان،
 بن‌بست حافظی، پ. 14، زنگ اول</t>
  </si>
  <si>
    <t>خ.انقلاب، خ. ژاندارمری،‌
 خ. شهدای ژاندارمری غرب،شماره 88</t>
  </si>
  <si>
    <t>خ. انقلاب، چهارراه ابوریحان، پ. 1158
صندوق پستی : ۱۳۱۵۶۹۴۱۳۹</t>
  </si>
  <si>
    <t>بنیاد ایرانشناسی</t>
  </si>
  <si>
    <t>فرشید شریعتمداری</t>
  </si>
  <si>
    <t>خ. شیخ‌بهایی جنوبی، شهرک والفجر، خ. ایرانشناسی، بنیاد ایرانشناسی</t>
  </si>
  <si>
    <t xml:space="preserve">دوره 4/ 12/ 16/ 20/ </t>
  </si>
  <si>
    <t>بیست ونجمین جشنواره کتاب سال دانشجویی (شايسته تقدير)</t>
  </si>
  <si>
    <t xml:space="preserve">پژوهشکده مطالعات راهبردی </t>
  </si>
  <si>
    <t>اصغر کریمی‌خالدی</t>
  </si>
  <si>
    <t xml:space="preserve">88801147
۸۸۸۰۲۴۷۶ 
۸۸۸۰۴۲۱۶ </t>
  </si>
  <si>
    <t>خ. کریم‌خان زند، خ. آبان جنوبی، خ. رودسر، شماره 7</t>
  </si>
  <si>
    <t>پژوهشگاه صنعت نفت</t>
  </si>
  <si>
    <t xml:space="preserve">مرتضی رضاپور </t>
  </si>
  <si>
    <t xml:space="preserve">44739540
۴۸۲۵۲۰۴۸ 
۴۸۲۵۳۳۹۶ </t>
  </si>
  <si>
    <t>بلوار غربی مجموعه ورزشی آزادی، پژوهشگاه صنعت نفت</t>
  </si>
  <si>
    <t>پژوهشگاه علوم و فنون هسته ای</t>
  </si>
  <si>
    <t xml:space="preserve">علیرضا خانچی </t>
  </si>
  <si>
    <t xml:space="preserve">82062317
۸۲۰۶۲۳۴۶ </t>
  </si>
  <si>
    <t>انتهای خ. کارگر شمالی، سازمان انرژی اتمی، پژوهشگاه علوم و فنون هسته‌ای</t>
  </si>
  <si>
    <t>پژوهشگاه میراث فرهنگی، صنایع دستی و گردشگری</t>
  </si>
  <si>
    <t>فاطمه عظیم‌پور</t>
  </si>
  <si>
    <t>09121798390</t>
  </si>
  <si>
    <t>خ. امام خمینی، نبش سی تیر، روبروی موزه ایران باستان</t>
  </si>
  <si>
    <t xml:space="preserve">دوره35/ 23/ </t>
  </si>
  <si>
    <t>دوره دوم</t>
  </si>
  <si>
    <t>جهاد دانشگاهی</t>
  </si>
  <si>
    <t>عادل تقوی</t>
  </si>
  <si>
    <t>66952948
66487626</t>
  </si>
  <si>
    <t>خ. انقلاب، خ. فخررازی، خ. شهدای ژاندارمری،
 پ. 72</t>
  </si>
  <si>
    <t>دانشگاه امام حسین</t>
  </si>
  <si>
    <t>علی انصاری‌جعفری</t>
  </si>
  <si>
    <t xml:space="preserve">77105703
۷۷۱۰۵۷۵۹ </t>
  </si>
  <si>
    <t>اتوبان شهید بابایی، بعد از پل لشگرک، دانشگاه امام حسین، معاونت پژوهش و فناوری، موسسه چاپ و انتشارات</t>
  </si>
  <si>
    <t xml:space="preserve">دوره29/ 32/ 20/ </t>
  </si>
  <si>
    <t xml:space="preserve">دوره16/ 27/ </t>
  </si>
  <si>
    <t xml:space="preserve">دوره27/ 38/ </t>
  </si>
  <si>
    <t xml:space="preserve">دوره27/ 31/ 35/  37/ </t>
  </si>
  <si>
    <t>پژوهشکده باقرالعلوم</t>
  </si>
  <si>
    <t>قشقایی خواص، حسین</t>
  </si>
  <si>
    <t>۸۸۹۸۹۷۵۳</t>
  </si>
  <si>
    <t>م. فلسطین، جنب کلانتری، پ. 397 صندوق پستی : ۱۴۱۶۶۶۴۱۵۱</t>
  </si>
  <si>
    <t>دانشگاه آزاد اسلامی واحد علوم و تحقیقات</t>
  </si>
  <si>
    <t>مدرسی، محمدحسین</t>
  </si>
  <si>
    <t>م. پونک، انتهای بزرگراه اشرفی اصفهانی، به سمت حصارک، واحد علوم و تحقیقات
صندوق پستی : ۱۳۱۴۸۱۴۱۱۱</t>
  </si>
  <si>
    <t>جایزه 25 کتاب سال دانشجویی (برگزيده)</t>
  </si>
  <si>
    <t xml:space="preserve">جایزه 25 کتاب سال دانشجویی/ </t>
  </si>
  <si>
    <t>دانشگاه علامه طباطبایی</t>
  </si>
  <si>
    <t>هنری، حبیب</t>
  </si>
  <si>
    <t>۴۴۷۳۷۵۶۰ ، ۴۴۷۳۷۶۳۲ ، ۰۹۱۲۴۸۴۲۹۵۸</t>
  </si>
  <si>
    <t>بلوار دهکده المپیک، تقاطع همت غرب، سازمان مرکزی دانشگاه علامه طباطبایی
صندوق پستی : ۱۴۸۹۶۸۴۵۱۱</t>
  </si>
  <si>
    <t xml:space="preserve">دوره34/ 18/ </t>
  </si>
  <si>
    <t>به پژوهشگاه علوم انسانی و مطالعات فرهنگی نگاه کنید</t>
  </si>
  <si>
    <t>سازمان جهاد دانشگاهی تهران</t>
  </si>
  <si>
    <t xml:space="preserve"> شریفی زاده، احمد</t>
  </si>
  <si>
    <t>۶۶۹۵۴۳۶۸ ، ۶۶۴۹۰۷۴۰ ، ۶۶۹۵۵۷۵۳</t>
  </si>
  <si>
    <t>خ. انقلاب، خ. شانزده آذر، ساختمان فولاد، ط. سوم، معاونت فرهنگی جهاد دانشگاهی تهران</t>
  </si>
  <si>
    <t xml:space="preserve">دوره15/ دوبار در دوره 38/ </t>
  </si>
  <si>
    <t>جهاد دانشگاهی، واحد علوم پزشکی شهید بهشتی</t>
  </si>
  <si>
    <t xml:space="preserve"> بهرامی، علیرضا</t>
  </si>
  <si>
    <t>۲۲۴۳۹۸۷۳/۵ ، ۰۹۱۲۱۷۱۹۴۶۸</t>
  </si>
  <si>
    <t>خ. انقلاب، پ. 1370</t>
  </si>
  <si>
    <t>دانشگاه علوم پزشکی ایران</t>
  </si>
  <si>
    <t>بناء‌زاده، فاطمه</t>
  </si>
  <si>
    <t>۸۶۷۰۵۰۰۲ ، ۸۶۷۰۵۵۰۶ ، ۸۶۷۰۵۰۰۲</t>
  </si>
  <si>
    <t xml:space="preserve"> بزرگراه شهید همت، بین تقاطع شیخ فضل‌الله نوری و شهید چمران، جنب بیمارستان میلاد، دانشگاه علوم پزشکی ایران</t>
  </si>
  <si>
    <t>جهاد دانشگاهی (شریف)، موسسه فرهنگی</t>
  </si>
  <si>
    <t>مرکز پژوهش های متالورژی</t>
  </si>
  <si>
    <t>موسسه مطالعات و پژوهشهای بازرگانی</t>
  </si>
  <si>
    <t>نهاوندیان، محمد</t>
  </si>
  <si>
    <t>۶۶۹۳۹۳۲۹ ، ۶۶۴۲۲۳۷۸/۸۱</t>
  </si>
  <si>
    <t>خ. کارگر شمالی، بالاتر از بلوار کشاورز، پ. 240</t>
  </si>
  <si>
    <t>انستیتو تحقیقات علمی بیولوژی مولکولی و بیوفیزیک ایران</t>
  </si>
  <si>
    <t>پژوهشگاه علوم و فناوری اطلاعات ایران</t>
  </si>
  <si>
    <t>علی دوستی، سیروس</t>
  </si>
  <si>
    <t>۶۶۴۶۲۵۴۸ ، ۶۶۴۹۴۹۸۰ ، ۶۶۹۵۱۴۳۰</t>
  </si>
  <si>
    <t>خ. انقلاب، چهارراه فلسطین، پ. 1090</t>
  </si>
  <si>
    <t>پژوهشگاه فرهنگ و معارف</t>
  </si>
  <si>
    <t>پژوهشگاه مطالعات آموزش و پرورش</t>
  </si>
  <si>
    <t>عصاره، علیرضا</t>
  </si>
  <si>
    <t>۸۸۳۲۷۳۵۰ ، ۸۸۸۲۶۹۰۴</t>
  </si>
  <si>
    <t>خ. کریم خان زند، خ. ایرانشهر شمالی، ک. دهقانی نیا(خسروسابق)، پ. 6، ط. 5</t>
  </si>
  <si>
    <t>فلسفه و روانشناسي، علوم اجتماعي، كتابهاي آموزشي و دانشگاهي،</t>
  </si>
  <si>
    <t>وزارت فرهنگ و آموزش عالی</t>
  </si>
  <si>
    <t xml:space="preserve">دوره7/ 12/ </t>
  </si>
  <si>
    <t>موسسه عالی پژوهش تامین اجتماعی</t>
  </si>
  <si>
    <t>برآبادی، اکرم</t>
  </si>
  <si>
    <t>۸۸۷۵۳۲۴۵ ، ۸۸۷۳۱۱۵۷ ، ۸۸۷۳۱۶۶۷</t>
  </si>
  <si>
    <t>م. آرژانتین، خ. شهید احمد قصیر (بخارست)، خ. دهم، پ. 20</t>
  </si>
  <si>
    <t>انستیتو پاستور ایران</t>
  </si>
  <si>
    <t>۶۶۹۵۳۳۱۱/۱۹ ، ۶۶۹۶۹۲۹۵</t>
  </si>
  <si>
    <t>خ. کارگر جنوبی، م. پاستور، خ. پاستور، خ. دوازده فروردین، پ. 69</t>
  </si>
  <si>
    <t>مركز تحقيقات اخلاق و تاريخ پزشكي، دانشگاه علوم پزشكي و خدمات بهداشتي درماني تهران</t>
  </si>
  <si>
    <t>شبكة ملي پژوهش و فناوري گياهان دارويي</t>
  </si>
  <si>
    <t>ستاد توسعة علوم و فناوري گياهان دارويي و طب ايراني</t>
  </si>
  <si>
    <t>پژوهشکده حفاظت و مرمت آثار تاریخی، فرهنگی</t>
  </si>
  <si>
    <t>وطن‌دوست، رسول</t>
  </si>
  <si>
    <t>۶۶۷۳۷۰۰۱/۹ ، ۶۶۷۳۶۵۱۸/۲۰ ، ۶۶۷۵۲۷۳۴/۶</t>
  </si>
  <si>
    <t xml:space="preserve"> م. امام خمینی، خ. امام خمینی، نبش خ. سی تیر</t>
  </si>
  <si>
    <t>جغرافيا و تاريخ،</t>
  </si>
  <si>
    <t>مدرسه عالی شهید مطهری</t>
  </si>
  <si>
    <t>حاجیان، مهدی</t>
  </si>
  <si>
    <t>۳۳۱۲۴۴۶۵ ، ۳۳۱۲۴۴۷۲</t>
  </si>
  <si>
    <t>م. بهارستان، مدرسه عالی شهید مطهری</t>
  </si>
  <si>
    <t>مرکز آموزشی و پژوهشی شهید سپهبد صیاد شیرازی</t>
  </si>
  <si>
    <t>برمک، بهبود</t>
  </si>
  <si>
    <t>۲۲۴۵۵۳۹۳ ، ۲۲۴۵۰۷۲۸ ، ۲۲۴۵۱۵۱۰</t>
  </si>
  <si>
    <t>مینی‌سیتی، ابتدای جاده لشکرک، مرکز آموزشی و پژوهشی شهید سپهبد صیاد شیرازی</t>
  </si>
  <si>
    <t>دانشگاه تهران، پژوهشکده تاریخ عام</t>
  </si>
  <si>
    <t>دفتر گسترش توليد علم معاونت پژوهشي دانشگاه آزاد اسلامي</t>
  </si>
  <si>
    <t>فروهر</t>
  </si>
  <si>
    <t>فرزانه گشتاسب</t>
  </si>
  <si>
    <t xml:space="preserve">88809665
۸۸۸۰۱۲۲۳ 
۶۶۴۶۲۷۰۴ </t>
  </si>
  <si>
    <t>خ. حافظ، نرسیده به چهارراه کالج، ک. بامشاد، پ. 3، سازمان جوانان زرتشتی (فروهر)</t>
  </si>
  <si>
    <t>پرتقال (وابسته به موسسه  انتشاراتی سرزمین بچه های خوشحال)</t>
  </si>
  <si>
    <t>توکا</t>
  </si>
  <si>
    <t>اسدالله شعبانی</t>
  </si>
  <si>
    <t>66955923
66971278</t>
  </si>
  <si>
    <t>خ. انقلاب، خ. ابوریحان، خ. شهید وحید نظری، نرسیده به خ. فخررازی،  پ. 61، واحد B23</t>
  </si>
  <si>
    <t>جمال هنر</t>
  </si>
  <si>
    <t>زهره امیری</t>
  </si>
  <si>
    <t xml:space="preserve">66488521
۶۶۴۸۸۴۷۱ </t>
  </si>
  <si>
    <t>خ. انقلاب، خ. منیری جاوید، بین خ. روانمهر و خ. لبافی نژاد، پ. 40</t>
  </si>
  <si>
    <t xml:space="preserve">دوره 25 کتاب سال دانشجویی (برگزيده) </t>
  </si>
  <si>
    <t>داستان جمعه</t>
  </si>
  <si>
    <t>مریم وفادار</t>
  </si>
  <si>
    <t>خ. انقلاب، خ. 12 فروردین، کوی نوروز، پ. 20</t>
  </si>
  <si>
    <t>دومین دوره</t>
  </si>
  <si>
    <t>شرکت شباویز</t>
  </si>
  <si>
    <t>فریده خلعت‌بری</t>
  </si>
  <si>
    <t xml:space="preserve">66423995
۶۶۴۲۷۸۵۸ 
 ۶۶۴۲۷۵۳۹ </t>
  </si>
  <si>
    <t>خ. جمهوری اسلامی، بین خ. باستان و خ. گلشن، ک. نوری، پ. 4</t>
  </si>
  <si>
    <t>جایزه 8 پروین اعتصامی (برگزيده)</t>
  </si>
  <si>
    <t xml:space="preserve">66413367
66414285
66408161
</t>
  </si>
  <si>
    <t xml:space="preserve">کتاب‌های بنفشه </t>
  </si>
  <si>
    <t xml:space="preserve">محمدمهدی رحیمی </t>
  </si>
  <si>
    <t>خ. انقلاب، خ. 12 فروردین، خ. ژاندارمری شرقی، پ. 90، ط. 3</t>
  </si>
  <si>
    <t xml:space="preserve">دوره 2/ 5/ </t>
  </si>
  <si>
    <t xml:space="preserve">
88774569-70</t>
  </si>
  <si>
    <t>بزرگراه آفریقا، چهارراه حقانی، کوچه کمان، پ. 25</t>
  </si>
  <si>
    <t>سومین دوره</t>
  </si>
  <si>
    <t>کتاب چ (نشر چشمه)</t>
  </si>
  <si>
    <t xml:space="preserve">88907766
۶۶۴۹۲۵۲۴ </t>
  </si>
  <si>
    <t>مهتاب (محراب قلم)</t>
  </si>
  <si>
    <t xml:space="preserve">66490879
۶۶۴۶۵۲۰۱ </t>
  </si>
  <si>
    <t>مهاجر</t>
  </si>
  <si>
    <t>محمدحسن محمدی</t>
  </si>
  <si>
    <t xml:space="preserve">66410036
66952199
66952200
</t>
  </si>
  <si>
    <t>خ. انقلاب، خ. فخررازی، ک. نیکپور، پ. 5، ط. سوم</t>
  </si>
  <si>
    <t>مهرسا</t>
  </si>
  <si>
    <t>حامد اختیاری</t>
  </si>
  <si>
    <t>خ. انقلاب، خ. کارگر جنوبی، ک. صابر، پ. 1. واحد 1</t>
  </si>
  <si>
    <t>نسل فردا</t>
  </si>
  <si>
    <t>آرزو مفخمی‌مهرآبادی</t>
  </si>
  <si>
    <t xml:space="preserve">88975863
 ۸۸۹۷۹۵۴۴
۸۸۹۷۷۰۰۲  </t>
  </si>
  <si>
    <t>بلوار کشاورز، بین خ. کارگر و خ. شانزده آذر، پ. 292</t>
  </si>
  <si>
    <t>نغمه نواندیش</t>
  </si>
  <si>
    <t>مریم جدلی</t>
  </si>
  <si>
    <t>خ. شهید مدنی، خ. گلشن دوست، جنب باشگاه ورزشی دیهیم، سرای محله تسلیحات،  همکف</t>
  </si>
  <si>
    <t>هوپا (وابسته به شرکت هدایت و پرورش اندیشه)</t>
  </si>
  <si>
    <t>علی عسگری</t>
  </si>
  <si>
    <t>09124753024</t>
  </si>
  <si>
    <t>م. فاطمی، خ. بیستون، ک. دوم الف، پ. 3/1</t>
  </si>
  <si>
    <t xml:space="preserve">دوره35/ 38/ </t>
  </si>
  <si>
    <t xml:space="preserve">
گروه دوم</t>
  </si>
  <si>
    <t>آیت اشراق</t>
  </si>
  <si>
    <t xml:space="preserve"> نسرین مولائی‌عیان</t>
  </si>
  <si>
    <t xml:space="preserve">37744650
 ۳۷۷۳۰۶۰۰ </t>
  </si>
  <si>
    <t>قم،  خ. ارم، پاساژ قدس، ط. همکف بالا، پ. 86</t>
  </si>
  <si>
    <t xml:space="preserve">دوره5/ 14/ 17/ </t>
  </si>
  <si>
    <t xml:space="preserve">دوبار در دوره7/ دو بار در دوره19/ </t>
  </si>
  <si>
    <t>شاهچراغ</t>
  </si>
  <si>
    <t>پیراسته، عبدالرسول</t>
  </si>
  <si>
    <t>۳۲۳۱۶۲۴۲ ، ۳۲۳۱۶۰۳۳ ، ۳۲۲۲۱۹۱۶</t>
  </si>
  <si>
    <t>خ. احمدی، مقابل بیمارستان دکتر نجابت
صندوق پستی : ۷۱۳۹۸۷۳۸۶۴</t>
  </si>
  <si>
    <t xml:space="preserve">دوره9/ 22/ </t>
  </si>
  <si>
    <t>دارالفراقد</t>
  </si>
  <si>
    <t>علوی تهرانی، سیدکمال</t>
  </si>
  <si>
    <t>۳۷۷۴۰۱۸۰ ، ۳۷۷۳۳۶۷۱ ، ۳۷۷۴۰۴۶۹</t>
  </si>
  <si>
    <t>خ. سمیه، ک. دوازده، پ. 359</t>
  </si>
  <si>
    <t>خیمه</t>
  </si>
  <si>
    <t>زائری، محمدرضا</t>
  </si>
  <si>
    <t>۸۸۹۳۴۹۷۰ ، ۸۸۹۳۴۹۷۱</t>
  </si>
  <si>
    <t xml:space="preserve"> قم - قم</t>
  </si>
  <si>
    <t>خ. سمیه، نرسیده به تقاطع، خ. ویلا، پ. 241، واحد 9</t>
  </si>
  <si>
    <t>۳۷۸۳۱۴۲۱ ، ۳۷۷۳۰۲۸۸</t>
  </si>
  <si>
    <t>خ. دورشهر، نبش میدان رسالت، مجتمع طلوع مهر</t>
  </si>
  <si>
    <t> نور مطاف</t>
  </si>
  <si>
    <t> بنایی، علی</t>
  </si>
  <si>
    <t>دانشگاه اصفهان</t>
  </si>
  <si>
    <t xml:space="preserve">دوبار در دوره 12/ 18/ 19/ سه بار در دوره 23/ </t>
  </si>
  <si>
    <t xml:space="preserve"> میدان آزادی، پردیس دانشگاه فردوسی مشهد، سازمان مرکزی، مدیریت نشر
صندوق پستی : ۹۱۷۷۹۴۶۵۷۴</t>
  </si>
  <si>
    <t>کیلومتر 9 جاده میناب، پردیس، دانشگاه هرمزگان، معاونت پژوهش و فناوری
صندوق پستی : ۱۳۱۱۶۱۵۷۱۳</t>
  </si>
  <si>
    <t xml:space="preserve">دوره7/ 13/ </t>
  </si>
  <si>
    <t>دانشگاه قم</t>
  </si>
  <si>
    <t>ذبیحی‌ خیبری، محمد</t>
  </si>
  <si>
    <t>۳۲۱۰۳۳۴۴ ، ۳۲۱۰۳۳۴۶</t>
  </si>
  <si>
    <t xml:space="preserve"> بلوار الغدیر، دانشگاه قم</t>
  </si>
  <si>
    <t xml:space="preserve">دوره26/ 15/ </t>
  </si>
  <si>
    <t>دانشکده علوم حدیث</t>
  </si>
  <si>
    <t>بهرامی، ندا</t>
  </si>
  <si>
    <t>۳۴۲۸۰۸۰۲ ، ۳۴۲۷۴۵۱۵ ، ۳۴۲۸۰۸۰۲</t>
  </si>
  <si>
    <t>کرمانشاه - کرمانشاه</t>
  </si>
  <si>
    <t>باغ ابریشم، دانشگاه رازی کرمانشاه، ساختمان مرکزی، حوزه معاونت پژوهشی</t>
  </si>
  <si>
    <t>دانشگاه علوم پزشکی قم</t>
  </si>
  <si>
    <t>خ. مطهری، ابتدای خ. اردیبهشت صندوق پستی : ۸۱۳۳۹۳۳۸۴۱</t>
  </si>
  <si>
    <t xml:space="preserve">محمود سمیاری </t>
  </si>
  <si>
    <t>قنات کوثر، بیست متری مسجد، یکم غربی، 
پ. 38، واحد 2</t>
  </si>
  <si>
    <t xml:space="preserve">دوره7/ 10/  19/ </t>
  </si>
  <si>
    <t xml:space="preserve">دوره16/ 26/ </t>
  </si>
  <si>
    <t>پردیس دانش</t>
  </si>
  <si>
    <t xml:space="preserve">رسول افتخاراعظم </t>
  </si>
  <si>
    <t xml:space="preserve">36617332
۳۳۹۲۳۱۷۹ </t>
  </si>
  <si>
    <t>م. بهارستان، خ. صفی علیشا،
 خ. صفی، سمت چپ، ک. سیاح، پ. 10</t>
  </si>
  <si>
    <t xml:space="preserve">دوره 26/ </t>
  </si>
  <si>
    <t xml:space="preserve">دوره10/ 19/ </t>
  </si>
  <si>
    <t xml:space="preserve">دوره10/ 12/ </t>
  </si>
  <si>
    <t xml:space="preserve">دوره19/ 22/ </t>
  </si>
  <si>
    <t>سخنوران</t>
  </si>
  <si>
    <t>مهدی محمودی‌پارسا</t>
  </si>
  <si>
    <t>09193616613</t>
  </si>
  <si>
    <t>خ. کارگر شمالی، بعد از خ. ادوارد براون، پ. 1407</t>
  </si>
  <si>
    <t xml:space="preserve">دوره25/ 26/  </t>
  </si>
  <si>
    <t>شیوه</t>
  </si>
  <si>
    <t>احمد غرویان</t>
  </si>
  <si>
    <t>خ. فلسطین، پایین تر از زرتشت، پ. 503، واحد 3</t>
  </si>
  <si>
    <t>تكنولوژي 
(علوم كاربردي)</t>
  </si>
  <si>
    <t xml:space="preserve">دوره10/ 20/ </t>
  </si>
  <si>
    <t xml:space="preserve">دوره6/ 19/ 22/ 23/ 24/ 25/ </t>
  </si>
  <si>
    <t>کتاب آمه</t>
  </si>
  <si>
    <t>محمود آموزگار</t>
  </si>
  <si>
    <t xml:space="preserve">66939245
۶۶۴۸۳۰۷۴ </t>
  </si>
  <si>
    <t>بلوار کشاورز، بین خیابان کارگر و جمالزلده، پ. 308</t>
  </si>
  <si>
    <t xml:space="preserve">دوبار در دوره9/ 15/  19/ </t>
  </si>
  <si>
    <t>نشانه</t>
  </si>
  <si>
    <t>آتوسا نجدی‌سمیعی</t>
  </si>
  <si>
    <t>م. هفت تیر، خ. بهار شیراز،
 خ. سلیمان خاطر، ک. آیرملویی، پ. 8، واحد 5</t>
  </si>
  <si>
    <t>نشر تاریخ ایران</t>
  </si>
  <si>
    <t>منصوره اتحادیه</t>
  </si>
  <si>
    <t xml:space="preserve">66463030
۶۶۴۹۶۳۹۱ 
۶۶۴۶۳۰۳۰ </t>
  </si>
  <si>
    <t>پایین‌تراز م. فلسطین، پ. 110، ط. سوم، واحد 304</t>
  </si>
  <si>
    <t xml:space="preserve">دوره11/ 12/ 17/ </t>
  </si>
  <si>
    <t>نویسه پارسی</t>
  </si>
  <si>
    <t>امیر احمدی</t>
  </si>
  <si>
    <t>تهرانپارس، فلکه 4، خ. توحید، ک. 4 شرقی، پ. 7</t>
  </si>
  <si>
    <t>زبان، كتابهاي آموزشي
 و دانشگاهي</t>
  </si>
  <si>
    <t>نوین کتاب گویا</t>
  </si>
  <si>
    <t>فاطمه محمدی</t>
  </si>
  <si>
    <t xml:space="preserve">66988702
۶۶۹۸۸۶۹۳ 
۷۷۶۰۸۴۸۲ </t>
  </si>
  <si>
    <t>خ. انقلاب، خ. دانشگاه، 
خ. شهدای ژاندارمری، پ. 58، واحد 3</t>
  </si>
  <si>
    <t>كتابهاي كودكان و نوجوانان،
 زمينه‌هاي مختلف،
 انتشارات الكترونيك</t>
  </si>
  <si>
    <t>نیروانا</t>
  </si>
  <si>
    <t>مژگان بهجت</t>
  </si>
  <si>
    <t>م گلها م عالی قاپو پ1 ط1</t>
  </si>
  <si>
    <t>نیلا</t>
  </si>
  <si>
    <t>ژیلا اسماعیلیان</t>
  </si>
  <si>
    <t xml:space="preserve">66734298
۶۶۳۴۴۲۳۵ </t>
  </si>
  <si>
    <t>خ. لاله‌زار‌نو، بالاتر از خیابان منوچهری، پ. 487</t>
  </si>
  <si>
    <t>ورجاوند</t>
  </si>
  <si>
    <t>هما نیابتی چرندابی</t>
  </si>
  <si>
    <t>م. توحید، خ. نصرت غربی، پ. 108، ط. همکف</t>
  </si>
  <si>
    <t>هیلا</t>
  </si>
  <si>
    <t>محمد حسین‌زادگان</t>
  </si>
  <si>
    <t xml:space="preserve">66950786
۶۶۴۰۵۸۵۲ </t>
  </si>
  <si>
    <t>خ. انقلاب، خ. اردیبهشت، بن‌بست مبین، پ. 4</t>
  </si>
  <si>
    <t xml:space="preserve">دوره11/ 8/ </t>
  </si>
  <si>
    <t>یادآوران</t>
  </si>
  <si>
    <t>خسرو آذربایجانی</t>
  </si>
  <si>
    <t xml:space="preserve">88466112
۸۸۹۷۲۷۱۶ </t>
  </si>
  <si>
    <t>بلوار کشاورز، خ. برادران عبدالله‌زاده، 
ک. رستاک، بین ورنوس و شوریده، پ. 5</t>
  </si>
  <si>
    <t xml:space="preserve">دوره16/ 17/ 26/ </t>
  </si>
  <si>
    <t xml:space="preserve">دوره11/ 16/ 19/ </t>
  </si>
  <si>
    <t xml:space="preserve">دوره24/ 19/ 8/ </t>
  </si>
  <si>
    <t xml:space="preserve">دوره26/ 17/ </t>
  </si>
  <si>
    <t>اندیشه رفیع *</t>
  </si>
  <si>
    <t>سخایی‌فرد، گوهر</t>
  </si>
  <si>
    <t>۶۶۹۷۰۵۱۸ ، ۶۶۹۷۰۵۱۷ ، ۶۶۹۷۱۴۱۴</t>
  </si>
  <si>
    <t>خ. انقلاب، خ. دوازده فروردین، خ. شهدای ژاندارمری، مقابل اداره پست، پ. 126، واحد 2</t>
  </si>
  <si>
    <t xml:space="preserve">دوره9/ 19/ </t>
  </si>
  <si>
    <t>فدک ایساتیس</t>
  </si>
  <si>
    <t>دره‌شیری، حمیدرضا</t>
  </si>
  <si>
    <t>۶۶۴۸۲۲۲۱ ، ۶۶۴۸۱۰۹۶ ، ۶۶۴۶۵۸۳۱</t>
  </si>
  <si>
    <t>خ. انقلاب، خ. منیری‌جاوید، خ. اردیبهشت، بین خ. لبافی‌نژاد و خ. جمهوری، پ. 10</t>
  </si>
  <si>
    <t>عقیلی، اعظم</t>
  </si>
  <si>
    <t>۶۶۴۸۶۱۱۵/۹ ، ۶۶۴۸۲۸۳۰</t>
  </si>
  <si>
    <t>خ. انقلاب، خ. لبافی‌نژاد، بین خ. دوازده فروردین و خ. اردیبهشت، پ. 185، ط. دوم</t>
  </si>
  <si>
    <t>زاوش</t>
  </si>
  <si>
    <t>سید آقامیری، زهرا بیگم</t>
  </si>
  <si>
    <t>اکباتان، فاز یک، سوپر هفت، پ. 13</t>
  </si>
  <si>
    <t>علم و حرکت</t>
  </si>
  <si>
    <t>شاهوردی، روبن</t>
  </si>
  <si>
    <t>۷۷۶۰۶۸۱۸ ، ۷۷۵۲۵۶۸۴ ، ۷۷۵۲۵۶۸۲</t>
  </si>
  <si>
    <t>سه‌راه طالقانی، خ. خواجه‌‌نصیر طوسی، خ. شهید مقدم، پ. 79، ط. دوم</t>
  </si>
  <si>
    <t>تكنولوژي (علوم كاربردي)، هنرها، كتابهاي آموزشي و دانشگاهي،</t>
  </si>
  <si>
    <t>شرکت نشر دارالصادقین</t>
  </si>
  <si>
    <t>هاشمی‌یزدی، سیدمحمدجواد</t>
  </si>
  <si>
    <t>۸۸۳۳۵۴۰۴ ، ۸۸۳۳۵۴۰۵ ، ۸۸۳۳۵۴۰۳</t>
  </si>
  <si>
    <t>بزرگراه جلال آل احمد، خ. پروانه، م. سوم پرنده، خ. دهم، پ. 9</t>
  </si>
  <si>
    <t>علوم و فنون رازی</t>
  </si>
  <si>
    <t>حاتمی، محمدرضا</t>
  </si>
  <si>
    <t>خ. شریعتی، خ. پلیس، ک. کاشانی نژاد، پ.12</t>
  </si>
  <si>
    <t>ادبيات، كتابهاي آموزشي و دانشگاهي،</t>
  </si>
  <si>
    <t xml:space="preserve">دوره23/ 19/ </t>
  </si>
  <si>
    <t>حرفه نویسنده</t>
  </si>
  <si>
    <t>آذرنگ، فرشید</t>
  </si>
  <si>
    <t>خ. جهان آرا، خ. 25، پ. 37</t>
  </si>
  <si>
    <t>نگارنده دانش</t>
  </si>
  <si>
    <t>کلانتری، علی</t>
  </si>
  <si>
    <t>۶۶۹۶۲۰۵۳ ، ۶۶۹۶۲۳۰۵</t>
  </si>
  <si>
    <t>خ. انقلاب، خ. فخر رازی، نبش کوچه الوندی، پ. 2، واحد 3</t>
  </si>
  <si>
    <t>علوم طبيعي و رياضيات، تكنولوژي (علوم كاربردي)، كتابهاي آموزشي و دانشگاهي</t>
  </si>
  <si>
    <t>فرمنش</t>
  </si>
  <si>
    <t>رونق، یوسف</t>
  </si>
  <si>
    <t>۲۲۳۹۷۳۶۱ ، ۶۶۹۱۰۴۴۹</t>
  </si>
  <si>
    <t>م. انقلاب، خ. جمالزاده جنوبی، نبش لبافی نژاد، پ. 37، ط. سوم، واحد 9</t>
  </si>
  <si>
    <t>کفاشی، حسین</t>
  </si>
  <si>
    <t>۶۶۴۶۵۸۰۶ ، ۶۶۴۹۸۲۸۶</t>
  </si>
  <si>
    <t>خ. انقلاب، ضلع شرقی دانشگاه تهران، خ. قدس، پ. 3، واحد 6</t>
  </si>
  <si>
    <t>دانش پرور</t>
  </si>
  <si>
    <t>جلیلوند، جلال</t>
  </si>
  <si>
    <t>۶۶۹۵۲۶۲۷ ، ۶۶۴۶۶۲۷۷</t>
  </si>
  <si>
    <t>خ. انقلاب، خ. ابوریحان، ک. عنصری، پ. 26</t>
  </si>
  <si>
    <t>كليات، كتابهاي آموزشي و دانشگاهي،</t>
  </si>
  <si>
    <t>نصیر</t>
  </si>
  <si>
    <t>اصل‌حداد، احمد</t>
  </si>
  <si>
    <t xml:space="preserve">دوره6/ 8/ </t>
  </si>
  <si>
    <t>روشنای مهر</t>
  </si>
  <si>
    <t>اختیاری، محمدتقی</t>
  </si>
  <si>
    <t>۲۲۹۲۱۱۵۵/۶</t>
  </si>
  <si>
    <t>خ. شریعتی، بلوار میرداماد، مقابل مسجد الغدیر، خ. شیگرف، پ. 10، واحد 2</t>
  </si>
  <si>
    <t>مذهب، ادبيات، جغرافيا و تاريخ، زمينه‌هاي مختلف،</t>
  </si>
  <si>
    <t>صادق نیا</t>
  </si>
  <si>
    <t>لوح قلم، سیدمحمدرضا</t>
  </si>
  <si>
    <t>ابتدای خ. قائم‌مقام فراهانی، خ. مشاهیر، ک. زیبا، پ. 8</t>
  </si>
  <si>
    <t>دانش پویان جوان</t>
  </si>
  <si>
    <t>ابراهیمی‌محمدیه، محمدابراهیم</t>
  </si>
  <si>
    <t>۸۸۵۵۴۱۶۲ ، ۸۸۵۵۴۶۸۲ ، ۰۹۳۳۱۰۷۳۴۷۰</t>
  </si>
  <si>
    <t>خ. بهشتی، خ. وزرا (خالد اسلامبولی)، خ. سوم، پ. 18، واحد. 14</t>
  </si>
  <si>
    <t>کتابسرای نیک</t>
  </si>
  <si>
    <t>صحرا نورد، محمد علی</t>
  </si>
  <si>
    <t>بلوار کشاورز، خ. وصال شیرازی، پ. 26، ط. 4، واحد 15</t>
  </si>
  <si>
    <t xml:space="preserve">دوره7/ 10/ </t>
  </si>
  <si>
    <t>صنم</t>
  </si>
  <si>
    <t>مفتخری نظری‌پور، طاهره</t>
  </si>
  <si>
    <t>۷۷۵۰۱۷۵۷ ، ۷۷۵۳۸۰۲۲</t>
  </si>
  <si>
    <t>خ. فخرآباد، ابتدای خ. ایران شمالی، پ. 20، واحد 6</t>
  </si>
  <si>
    <t>تکویر</t>
  </si>
  <si>
    <t>اکبری، مسعود</t>
  </si>
  <si>
    <t>۲۲۹۵۲۹۹۲</t>
  </si>
  <si>
    <t>انتهای اقدسیه، اراج، خ. ولیعصر، ک. رضائیان، پ. 10</t>
  </si>
  <si>
    <t>کتاباران</t>
  </si>
  <si>
    <t>شرعی، محمدحسین</t>
  </si>
  <si>
    <t>خ. ستارخان، ک. آقارحیمی، پ. 18، ط. اول</t>
  </si>
  <si>
    <t>بال</t>
  </si>
  <si>
    <t>سیدابوترابی، سیدمرتضی</t>
  </si>
  <si>
    <t>۶۶۴۱۴۳۴۸ ، ۲۲۲۶۲۷۴۰</t>
  </si>
  <si>
    <t>بولوار میرداماد، خ. شهیدحصاری، خ. نهم، پ. 7</t>
  </si>
  <si>
    <t>زبان، ادبيات، كتابهاي آموزشي و دانشگاهي، زمينه‌هاي مختلف،</t>
  </si>
  <si>
    <t>دایره فرهنگ / کاروان حله</t>
  </si>
  <si>
    <t>ولی‌نژاد، میکائیل</t>
  </si>
  <si>
    <t>۶۶۴۶۷۹۹۹ ، ۶۶۴۳۳۸۲۱</t>
  </si>
  <si>
    <t>م. جمهوری، اول جمهوری، پ. 1600، ط. 2</t>
  </si>
  <si>
    <t xml:space="preserve">دوبار در دوره9/ </t>
  </si>
  <si>
    <t>هنر معماری قرن (وابسته به موسسه فرهنگی هنری معماری قرن)</t>
  </si>
  <si>
    <t>خانی‌زاد، شهریار</t>
  </si>
  <si>
    <t>۸۸۳۴۲۹۶۰ ، ۸۸۳۴۲۹۶۱</t>
  </si>
  <si>
    <t>خ. مفتح شمالی، پائین‌تر از مطهری، خ. زهره، ک. قابوس‌نامه، پ. 1 ط. همکف، واحد 6</t>
  </si>
  <si>
    <t>مهرگان، نادر</t>
  </si>
  <si>
    <t>۶۶۴۰۵۸۸۰ ، ۶۶۴۰۳۶۱۰ ، ۰۹۱۲۷۳۸۱۱۸۱</t>
  </si>
  <si>
    <t>خ. انقلاب، خ. 12 فروردین، پ. 259، ط. 4، واحد 8</t>
  </si>
  <si>
    <t>مذهب، علوم اجتماعي،</t>
  </si>
  <si>
    <t>شهیدی</t>
  </si>
  <si>
    <t>شهیدی، منیر</t>
  </si>
  <si>
    <t>۶۶۹۶۱۹۲۰ ، ۶۶۹۷۲۸۷۱</t>
  </si>
  <si>
    <t>خ. انقلاب، خ. دوازده فروردین، خ. شهدای ژاندارمری، بن‌بست مرکزی، پ. 1، واحد 3</t>
  </si>
  <si>
    <t>آوای نور</t>
  </si>
  <si>
    <t>میرحسینی‌ده‌آبادی، سیدعلی‌محمد</t>
  </si>
  <si>
    <t>۶۶۹۶۷۳۵۵ ، ۶۶۹۶۷۳۵۶</t>
  </si>
  <si>
    <t>خ. انقلاب، خ. دوازده فروردین، خ. شهید نظری غربی، پ. 99</t>
  </si>
  <si>
    <t>علوم طبيعي و رياضيات، كتابهاي آموزشي و دانشگاهي،</t>
  </si>
  <si>
    <t xml:space="preserve">دوره11/ 17/ </t>
  </si>
  <si>
    <t>رشدیه</t>
  </si>
  <si>
    <t>بهرامی‌ بیدکلمه، مسعود</t>
  </si>
  <si>
    <t>رسالت، خ. کرمان، ک. عقیقی، بن بست نوین، پ. 1، واحد 3</t>
  </si>
  <si>
    <t>شرکت انتشارات قلم</t>
  </si>
  <si>
    <t>توسلی حجتی، عبداله</t>
  </si>
  <si>
    <t>۸۸۸۲۹۳۶۴ ، ۸۸۳۱۲۸۹۳</t>
  </si>
  <si>
    <t>خ. مطهری، نرسیده به تقاطع مفتح، پ. 240، ط. پنجم، واحد 24</t>
  </si>
  <si>
    <t>مذهب، علوم اجتماعي، كتابهاي كودكان و نوجوانان،</t>
  </si>
  <si>
    <t>سروا</t>
  </si>
  <si>
    <t>۲۲۵۶۴۱۲۹ ، ۲۲۷۶۱۸۲۱</t>
  </si>
  <si>
    <t>خ. پاسداران، بهارستان دهم، خ. شهید جهانی‌نیا، نبش دوازده‌متری صاحب‌الزمان، پ. 12، ط. اول، واحد 4</t>
  </si>
  <si>
    <t>اشراقی</t>
  </si>
  <si>
    <t>دانش ‌اشراقی، پیمان</t>
  </si>
  <si>
    <t>۶۶۴۰۸۴۸۷ ، ۶۶۴۱۳۴۳۶ ، ۶۶۹۷۶۲۰۰</t>
  </si>
  <si>
    <t>خ. انقلاب، مقابل دبیرخانه دانشگاه، بازارچه کتاب، پ.6</t>
  </si>
  <si>
    <t xml:space="preserve"> تكنولوژي (علوم كاربردي)، ادبيات،</t>
  </si>
  <si>
    <t>نور دانش</t>
  </si>
  <si>
    <t>داودآبادی فراهانی، حسین</t>
  </si>
  <si>
    <t>۶۶۴۱۷۳۰۸ ، ۶۶۹۶۶۳۱۴</t>
  </si>
  <si>
    <t>خ. انقلاب، خ. شانزده آذر، مقابل درب غربی دانشگاه تهران، پ. 24، ط. اول</t>
  </si>
  <si>
    <t>موسسه انتشارات نگاره پرداز صبا</t>
  </si>
  <si>
    <t>جاوید، علی</t>
  </si>
  <si>
    <t>۸۸۷۳۷۳۰۴ ، ۸۸۷۳۸۲۸۵</t>
  </si>
  <si>
    <t>خ. شهید مطهری، خ. کوه نور، ساختمان آژند نور، واحد 81</t>
  </si>
  <si>
    <t>هنرها، كتابهاي آموزشي و دانشگاهي، زمينه‌هاي مختلف،</t>
  </si>
  <si>
    <t>تهران</t>
  </si>
  <si>
    <t>یاری، روح انگیز</t>
  </si>
  <si>
    <t>۲۲۵۴۵۲۱۹ ، ۲۲۵۶۹۸۰۱ ، ۲۲۷۶۰۶۹۸/۹</t>
  </si>
  <si>
    <t>خ. پاسداران، چهارراه پاسداران، نبش بهارستان دوم،‌ مقابل تسلیحات، پ. 514</t>
  </si>
  <si>
    <t>۶۶۵۶۵۳۳۶ ، ۶۶۵۶۵۳۳۸</t>
  </si>
  <si>
    <t>خ. جمالزاده جنوبی، پ. 144، واحد یک</t>
  </si>
  <si>
    <t>ماندگار</t>
  </si>
  <si>
    <t>خ. کارگر جنوبی، ک. کامیاب، بن‌بست دوم، پ. 5، واحد 3</t>
  </si>
  <si>
    <t>كليات، تكنولوژي (علوم كاربردي)، زمينه‌هاي مختلف،</t>
  </si>
  <si>
    <t>اشجع</t>
  </si>
  <si>
    <t>اشجع، بنفشه</t>
  </si>
  <si>
    <t>۲۲۵۲۰۷۰۲ ، ۲۲۵۱۲۸۳۴</t>
  </si>
  <si>
    <t>رسالت، مجیدیه شمالی، خ، برادران محمودی، بعد از چهارراه شهید کرد، ک. امید، پ. 1</t>
  </si>
  <si>
    <t>میکاییل</t>
  </si>
  <si>
    <t>علیزاده، سیامک</t>
  </si>
  <si>
    <t>۲۲۵۱۲۸۳۴ ، ۸۸۵۴۵۹۷۱</t>
  </si>
  <si>
    <t>خ. شهید بهشتی، خ. پاکستان، خ. حکیمی، پ. 20 ط. 3 ، ش 6</t>
  </si>
  <si>
    <t>تک درخت</t>
  </si>
  <si>
    <t>شکرخدایی، سید احسان</t>
  </si>
  <si>
    <t>۵۵۴۱۰۷۱۹ ، ۶۶۱۷۵۵۲۰</t>
  </si>
  <si>
    <t>خ. انقلاب، ابتدای وصال شیرازی، پ. 17</t>
  </si>
  <si>
    <t>دریافت</t>
  </si>
  <si>
    <t>سبطی، هامون</t>
  </si>
  <si>
    <t>۸۸۳۹۱۳۷۴ ، ۸۸۳۹۱۷۸۵</t>
  </si>
  <si>
    <t>خ. فاطمی، نرسیده به میدان فاطمی، از غرب به شرق، خ. دوم، ک. هومان، پ. 4</t>
  </si>
  <si>
    <t>حیدریان، سیدمصطفی</t>
  </si>
  <si>
    <t>۶۶۴۸۵۲۳۴ ، ۶۶۴۹۸۹۹۸ ، ۶۶۴۹۶۳۶۳</t>
  </si>
  <si>
    <t>خ. انقلاب، خ. شهید وحید نظری، بین خ. اردیبهشت و خ. دوازده فروردین، پ. 105، ط. چهارم، واحد 11</t>
  </si>
  <si>
    <t xml:space="preserve">دوره14/ 16/ </t>
  </si>
  <si>
    <t>رهروان پویش (وابسته به موسسه فرهنگی رهروان پویش)</t>
  </si>
  <si>
    <t>موسویان، سیدبابک</t>
  </si>
  <si>
    <t>۲۲۸۹۴۵۵۰ ، ۲۲۸۹۵۲۳۷ ، ۲۲۸۹۴۵۵۲</t>
  </si>
  <si>
    <t>خ. شریعتی، بالاتر از میرداماد، نبش بن‌بست زرین، برج مینا، ط. پنجم، واحد 4</t>
  </si>
  <si>
    <t>موسسه فرهنگی سخن پردازان خواجه نصیر / موسسه فرهنگی هنری پردازش هوشمند علایم</t>
  </si>
  <si>
    <t>بی‌جن‌خان، محمود</t>
  </si>
  <si>
    <t>۸۸۴۴۷۱۶۳ ، ۸۳۸۵۷۱۱۳ ، ۸۳۸۵۷۱۰۹</t>
  </si>
  <si>
    <t>تقاطع استاد مطهری و سهروردی شمالی، بن بست بشه، پ. 12</t>
  </si>
  <si>
    <t>تكنولوژي (علوم كاربردي)، كتابهاي آموزشي و دانشگاهي، زمينه‌هاي مختلف،</t>
  </si>
  <si>
    <t>جامعه نو</t>
  </si>
  <si>
    <t>میرزایی، روح‌الله</t>
  </si>
  <si>
    <t>۶۶۴۱۹۴۲۰ ، ۲۲۴۹۶۴۲۳ ، ۲۲۴۹۶۴۲۰</t>
  </si>
  <si>
    <t>خ. انقلاب، بین وصال و قدس، نبش سینما سپیده، ک.اسکو، پ. 9، واحد 1</t>
  </si>
  <si>
    <t>آراکس</t>
  </si>
  <si>
    <t>عرب‌مقدم، قاسمعلی</t>
  </si>
  <si>
    <t>۶۶۴۶۶۲۷۷ ، ۶۶۹۵۲۶۲۷ ، ۰۹۱۲۷۱۷۵۹۵۶</t>
  </si>
  <si>
    <t>خ. بهار شمالی، ک. عنصری، پ. 26</t>
  </si>
  <si>
    <t>سیمای دانش</t>
  </si>
  <si>
    <t>طالقانی‌اصفهانی، سید مجتبی</t>
  </si>
  <si>
    <t>۶۶۴۶۴۷۷۹ ، ۶۶۹۶۶۱۱۴ ، ۶۶۹۶۶۱۱۵</t>
  </si>
  <si>
    <t>خ. انقلاب، ابتدای خ. دوازده فروردین، پ. 318</t>
  </si>
  <si>
    <t>نیاز دانش</t>
  </si>
  <si>
    <t>محمدشیرازی، حمیدرضا</t>
  </si>
  <si>
    <t>۶۶۴۷۸۱۰۶ ، ۶۶۴۷۸۱۰۸</t>
  </si>
  <si>
    <t>میدان انقلاب،خ. دوازده فروردین، نبش خ. وحید نظری، پ. 255، ط. اول، واحد 2</t>
  </si>
  <si>
    <t>آشنایی</t>
  </si>
  <si>
    <t>سید، جعفر</t>
  </si>
  <si>
    <t>۳۳۱۶۸۸۱۹ ، ۶۶۹۷۴۱۳۷/۳۸</t>
  </si>
  <si>
    <t>خ. انقلاب، خ. وحید نظری، پ. 12 ، واحد 2</t>
  </si>
  <si>
    <t>مرز دانش</t>
  </si>
  <si>
    <t>غلامی، محمد</t>
  </si>
  <si>
    <t>خ. انقلاب، خ. ابوریحان، ک. عنصری، پ. 11 ، درب شرقی</t>
  </si>
  <si>
    <t>طراوت</t>
  </si>
  <si>
    <t>نجارنوبری، عفت</t>
  </si>
  <si>
    <t>م. شهدا، خ. ایران، خ. مهدوی پور، ک. فقیه الملک، پ. 25</t>
  </si>
  <si>
    <t>حقوقی</t>
  </si>
  <si>
    <t>عباسی، محمود</t>
  </si>
  <si>
    <t>پایین‌تر از م. فلسطین، ساختمان پزشکان 157، پ. 357، ط. چهارم، واحد 25</t>
  </si>
  <si>
    <t> م. انقلاب، خ. کارگر جنوبی، ک. رشتچی، پ. 13، واحد یک</t>
  </si>
  <si>
    <t> بلوار افریقا، بلوار شهید ستاری، پ. 52</t>
  </si>
  <si>
    <t> تحفه</t>
  </si>
  <si>
    <t> آتی نگر</t>
  </si>
  <si>
    <t> دانش پژوهان جوان</t>
  </si>
  <si>
    <t> توکلی، احترام السادات</t>
  </si>
  <si>
    <t> مولانا‌پور، رامین</t>
  </si>
  <si>
    <t> صافی، سیدمحمود</t>
  </si>
  <si>
    <t>موسسه فرهنگی و دین پژوهی بشرا</t>
  </si>
  <si>
    <t>علی باقری‌فر</t>
  </si>
  <si>
    <t xml:space="preserve">22866059
۲۲۸۸۳۳۹۴ </t>
  </si>
  <si>
    <t>سید خندان، خ. خواجه‌عبدالله انصاری، خ. تیسفون، خ. مدائن، ک. انتاکیه، ک. علایی شرقی، پ. 14، واحد. 5</t>
  </si>
  <si>
    <t>خ. انقلاب، مقابل دانشگاه تهران، 
ش. 1296، پاساژ ظروفچی ط. همکف</t>
  </si>
  <si>
    <t xml:space="preserve">دوره19/ 25/ </t>
  </si>
  <si>
    <t xml:space="preserve">دوره5/ 12/ 17/ </t>
  </si>
  <si>
    <t>نشر شهر</t>
  </si>
  <si>
    <t>محسن جلالی‌فراهانی</t>
  </si>
  <si>
    <t>بزرگراه حقانی غرب به شرق، بعد از مترو
 حقانی، بلوار کتابخانه ملی. باغ کتاب تهران</t>
  </si>
  <si>
    <t xml:space="preserve">دوره10/ 26/ </t>
  </si>
  <si>
    <t>شرکت چاپ و نشر بین الملل</t>
  </si>
  <si>
    <t>سیدحسن میرکریمی</t>
  </si>
  <si>
    <t>88903843-33941571-88912057</t>
  </si>
  <si>
    <t>خ.جمهوری. چهارراه مخبرالدوله.ساختمان امیرکبیر. پ 2. ط. سوم</t>
  </si>
  <si>
    <t>دبیرخانه شورای عالی اطلاع رسانی</t>
  </si>
  <si>
    <t>حوالی شهریاری، حمید</t>
  </si>
  <si>
    <t>۸۸۳۲۲۲۰۴/۷ ، ۸۸۸۳۹۸۹۵</t>
  </si>
  <si>
    <t>خ. استاد مطهری، بین خ. سنایی و خ. قائم‌مقام فراهانی، پ. 358</t>
  </si>
  <si>
    <t>علوم طبيعي و رياضيات، كتابهاي آموزشي و دانشگاهي، زمينه‌هاي مختلف،</t>
  </si>
  <si>
    <t>شرکت ملی صنایع پتروشیمی</t>
  </si>
  <si>
    <t>اسمعیلی، مجید</t>
  </si>
  <si>
    <t>۸۴۹۹۳۵۵۰ ، ۸۸۰۵۹۸۰۹ ، ۸۴۹۹۳۴۹۸</t>
  </si>
  <si>
    <t>م. ونک، خ. ملاصدرا، خ. شیخ‌بهایی شمالی، پ. 104</t>
  </si>
  <si>
    <t>علوم اجتماعي، تكنولوژي (علوم كاربردي)،</t>
  </si>
  <si>
    <t>تکا (شرکت توسعه کتابخانه های ایران) *</t>
  </si>
  <si>
    <t>سربازی، مظفر</t>
  </si>
  <si>
    <t>۲۲۸۶۶۲۶۷ ، ۲۲۸۶۵۸۳۲ ، ۲۲۸۶۶۲۶۷</t>
  </si>
  <si>
    <t>خ. شریعتی، بالاتراز پل سید خندان، خ. خواجه‌عبدالله‌ انصاری، خ. ابوذر جنوبی، ک. نهم، پ. 3، ط. اول</t>
  </si>
  <si>
    <t>موزه عبرت ایران</t>
  </si>
  <si>
    <t>یا مهدی(عج) (وابسته به گروه صنایع موشکی یامهدی(عج))</t>
  </si>
  <si>
    <t>به آذین، فرید</t>
  </si>
  <si>
    <t>۲۲۹۷۵۳۳۷ ، ۲۲۹۷۵۳۲۵</t>
  </si>
  <si>
    <t>لویزان، ده شیان، انتهای خ. شهید شاه‌رضایی، پ. 148</t>
  </si>
  <si>
    <t>مرکز ملی اقیانوس شناسی</t>
  </si>
  <si>
    <t>حاجی‌زاده‌ذاکر، ناصر</t>
  </si>
  <si>
    <t>۶۶۹۴۴۸۷۳/۶</t>
  </si>
  <si>
    <t>خ. فاطمی غربی، خ. اعتمادزاده، نرسیده به خ. جمالزاده شمالی، بالاتر از سفارت پاکستان، پ. 3</t>
  </si>
  <si>
    <t>دانشگاه الزهرا</t>
  </si>
  <si>
    <t>فاطمه عباسی</t>
  </si>
  <si>
    <t xml:space="preserve">88048933
۸۸۰۳۰۶۵۲ </t>
  </si>
  <si>
    <t>ونک، دانشگاه الزهرا، ساختمان مرکزی، ط. سوم، معاونت پژوهشی</t>
  </si>
  <si>
    <t xml:space="preserve">دوره8/ 11/ 16/ 27/ </t>
  </si>
  <si>
    <t>دانشگاه تربیت دبیر شهید رجایی</t>
  </si>
  <si>
    <t>آشنای قاسمی، فرامرز</t>
  </si>
  <si>
    <t>۲۲۹۷۰۰۶۴/۹ ، ۲۲۹۷۰۰۴۲ ، ۲۲۹۷۰۰۷۰</t>
  </si>
  <si>
    <t>لویزان، خ. شهید شعبانلو صندوق پستی : ۱۶۷۸۸۱۵۸۱۱</t>
  </si>
  <si>
    <t>دانشگاه عالی دفاع ملی</t>
  </si>
  <si>
    <t xml:space="preserve"> صادقی گوغری، سعید</t>
  </si>
  <si>
    <t>۲۲۹۷۰۴۰۰ ، ۲۷۳۵۳۳۱۷</t>
  </si>
  <si>
    <t>اتوبان بابایی، مقابل شهرک امید، جنب منازل سازمانی شهید رسولی، دانشگاه عالی دفاع ملی</t>
  </si>
  <si>
    <t>شاهوردی، عبدالحسین</t>
  </si>
  <si>
    <t>۲۲۳۰۷۹۶ ، ۲۲۵۶۲۶۷۱ ، ۲۶۳۱۹۲۵۶</t>
  </si>
  <si>
    <t>45 متری رسالت، خ. بنی هاشم، خ. حافظ شرقی، پژوهشگاه رویان</t>
  </si>
  <si>
    <t>مرکز آموزش و تحقیقات صنعتی ایران</t>
  </si>
  <si>
    <t>توفیق، علی‌اصغر</t>
  </si>
  <si>
    <t>۸۸۸۴۸۹۵۷ ، ۸۸۳۱۰۱۱۳/۱۹</t>
  </si>
  <si>
    <t>م. هفت تیر، خ. بهار شیراز، خ. سلیمان خاطر، خ. ملایری پور غربی، پ. 82</t>
  </si>
  <si>
    <t>الوند، مریم</t>
  </si>
  <si>
    <t> دانشگاه علوم انتظامی</t>
  </si>
  <si>
    <t> ابتدای بزرگراه شهید خرازی، خ. شهید جدی اردبیلی، دانشگاه علوم انتظامی، معاونت پژوهش و فناوری</t>
  </si>
  <si>
    <t>چکه</t>
  </si>
  <si>
    <t>مسعود صفوی</t>
  </si>
  <si>
    <t>09121157872</t>
  </si>
  <si>
    <t>خ. شهید باهنر، ابتدای دزاشیب، ک. عابدی تهرانی،  پ. 1، ط. 3</t>
  </si>
  <si>
    <t>شهر قلم</t>
  </si>
  <si>
    <t>زینب السادت خوش بین</t>
  </si>
  <si>
    <t>77181545
77181547
88881392</t>
  </si>
  <si>
    <t>خ. مطهري، نرسيده به خ. سليمان خاطر، پ. 147، ط. چهارم، واحد 7 و 8</t>
  </si>
  <si>
    <t xml:space="preserve">
گروه سوم</t>
  </si>
  <si>
    <t xml:space="preserve">
گروه چهارم</t>
  </si>
  <si>
    <t>جایزه کتاب سال استانی</t>
  </si>
  <si>
    <t>22(اصفهان)</t>
  </si>
  <si>
    <t xml:space="preserve">24(اصفهان). </t>
  </si>
  <si>
    <t>پرتو خورشید</t>
  </si>
  <si>
    <t>جواد یزدانی رهبر</t>
  </si>
  <si>
    <t>37842324
۳۷۸۳۵۰۹۰
۳۷۷۴۱۰۶۵</t>
  </si>
  <si>
    <t>خ. معلم، مجتمع ناشران، ط. اول، پ. 134</t>
  </si>
  <si>
    <t>جشنواره 13 کتاب سال پاسداران اهل قلم/</t>
  </si>
  <si>
    <t>جوهر حیات</t>
  </si>
  <si>
    <t>صادق امیدی</t>
  </si>
  <si>
    <t>ایلام</t>
  </si>
  <si>
    <t>ایلام، بلوار دانشجور، روبه روی دانشگاه پیام نور، مجتمع تجاری مسکونی آریان، ط. دوم</t>
  </si>
  <si>
    <t>دومین دوره (ایلام)/</t>
  </si>
  <si>
    <t>همایش 20 کتاب سال حوزه/</t>
  </si>
  <si>
    <t>دوبار در 24 دوسالانه کتاب اصفهان/</t>
  </si>
  <si>
    <t>اولین جایزه جهانی برگزیده نهج البلاغه/دومین جشنواره کتاب سال سبک زندگی/</t>
  </si>
  <si>
    <t>بیستمین همایش کتاب سال حوزه/دومین جشنواره کتاب سال سبک زندگی/</t>
  </si>
  <si>
    <t>سپیده باوران</t>
  </si>
  <si>
    <t>فریده مدرس‌زاده</t>
  </si>
  <si>
    <t xml:space="preserve">32222204
۳۲۲۳۸۶۱۳ 
۳۲۲۲۵۱۶۷ </t>
  </si>
  <si>
    <t>مشهد، خیابان دانشگاه، چهارراه گلستان، بازار گلستن کتاب ،کافه کتاب آفتاب</t>
  </si>
  <si>
    <t>دوره 2 کتاب سال خلیج فارس/</t>
  </si>
  <si>
    <t>فانوس</t>
  </si>
  <si>
    <t>حسن حسنی‌سعدی</t>
  </si>
  <si>
    <t>کرمان</t>
  </si>
  <si>
    <t>کرمان،  خ. شهید صدوقی (جاده تهران)، چهارراه فیروزه، ساختمان چاپ کرمان تکثیر</t>
  </si>
  <si>
    <t>جایزه 4 شعر احمد شاملو/</t>
  </si>
  <si>
    <t>دوره 24 دوسالانه (اصفهان)/</t>
  </si>
  <si>
    <t>کتاب‌سرای اندیشه</t>
  </si>
  <si>
    <t>عبدالامین چراغی</t>
  </si>
  <si>
    <t>ایلام، خ. ولایت، ط. بالای کتابسرای اندیشه</t>
  </si>
  <si>
    <t>دوره دوم (ایلام)</t>
  </si>
  <si>
    <t>مانیا هنر</t>
  </si>
  <si>
    <t>مهرناز نیستانی</t>
  </si>
  <si>
    <t>کرمان، خ. اقبال، اقبال 2، پ. 8</t>
  </si>
  <si>
    <t>اولین جایزه کتاب سال شعر الوند/</t>
  </si>
  <si>
    <t>شایسته تحسین در همایش 20 کتاب سال حوزه/</t>
  </si>
  <si>
    <t>نشر نون</t>
  </si>
  <si>
    <t>سیدمحسن بنی‌فاطمه</t>
  </si>
  <si>
    <t>کرمان، بلوار جهاد، جهاد 20، ک. شرقی 4، درب اول، سمت راست</t>
  </si>
  <si>
    <t>دوبار در دوره 20 (کرمان)/</t>
  </si>
  <si>
    <t>چهاربار در دوره 20 (کرمان)/</t>
  </si>
  <si>
    <t>جشنواره 16 کتاب رشد/</t>
  </si>
  <si>
    <t>آموخته</t>
  </si>
  <si>
    <t>فروزنده شهرکی، بهمن</t>
  </si>
  <si>
    <t>اصفهان. خ. مشتاق دوم مهر آباد، کوی نوزدهم، پ. 46</t>
  </si>
  <si>
    <t>دوره 24 دوسالانه کتاب (اصفهان)/</t>
  </si>
  <si>
    <t>آیین فطرت</t>
  </si>
  <si>
    <t>۳۳۲۲۱۸۳۳ ، ۳۳۲۲۱۶۶۲</t>
  </si>
  <si>
    <t>قنوات، خ. حاجی آباد، ک. بنیاد(پشت ورزشگاه)، درب 
صندوق پستی : ۳۷۱۳۶۹۵۴۵۳</t>
  </si>
  <si>
    <t>شایسته تحسین و تقدیر در همایش 20 کتاب سال حوزه/</t>
  </si>
  <si>
    <t>بیان هدایت نور</t>
  </si>
  <si>
    <t>دعایی، حبیب‌الله</t>
  </si>
  <si>
    <t>۳۷۶۴۷۹۱۳ ، ۳۷۶۴۷۹۱۵ ، ۰۹۱۵۸۲۳۳۴۹۰</t>
  </si>
  <si>
    <t>بلوار سجاد، خ. فرهاد بیست و چهار، موسسه فرهنگی بیان هدایت نور
صندوق پستی : ۹۱۸۵۷۳۷۳۵۷</t>
  </si>
  <si>
    <t xml:space="preserve">اولین جایزه دوسالانه کتاب برگزیده نهج البلاغه/ </t>
  </si>
  <si>
    <t>توس گستر</t>
  </si>
  <si>
    <t>پورحسین، مهدی</t>
  </si>
  <si>
    <t>خ. آب و برق، خ. شهرستانی شش، مقابل مجتمع ورزشی، پ. 408</t>
  </si>
  <si>
    <t>دوره 2 کتاب سال خایج فارس/</t>
  </si>
  <si>
    <t>تیک</t>
  </si>
  <si>
    <t>رضوی خوسفی، سیدحسین</t>
  </si>
  <si>
    <t>خ. شهید مدنی، ک. ولی‌عصر، پ. 64
صندوق پستی : ۸۹۱۹۷۵۴۴۱۴</t>
  </si>
  <si>
    <t>دوره 2 کتاب سال (یزد) و جایزه شهید صدوقی/</t>
  </si>
  <si>
    <t>جامعه الزهرا</t>
  </si>
  <si>
    <t>مدنی بجستانی، سیدمحمود</t>
  </si>
  <si>
    <t>۳۲۱۱۲۵۴۴ ، ۳۲۱۱۲۵۴۹</t>
  </si>
  <si>
    <t xml:space="preserve"> بلوار امین، سه‌راه سالاریه، خ. بوعلی سینا</t>
  </si>
  <si>
    <t xml:space="preserve">همایش اول کتاب سال بانوان/ </t>
  </si>
  <si>
    <t>جشنواره 13 کتاب سال پاسداران اهل قلم/ جشنواره 2 کتاب سال سبک زندگی/</t>
  </si>
  <si>
    <t xml:space="preserve">جشنواره 2 کتاب سال سبک زندگی/ </t>
  </si>
  <si>
    <t>خدمات فرهنگی کرمان</t>
  </si>
  <si>
    <t>سعیدی، محمدمهدی</t>
  </si>
  <si>
    <t>خ. شریعتی، بعد از چهارراه کاظمی، بعد از بانک صادرات مرکزی، کتابفروشی فرهنگ
صندوق پستی : ۷۶۱۳۹۸۵۱۴۷</t>
  </si>
  <si>
    <t xml:space="preserve">دوره 20 کتاب سال استان کرمان/ </t>
  </si>
  <si>
    <t xml:space="preserve">جشنواره 13 کتاب سال پاسداران اهل قلم/ </t>
  </si>
  <si>
    <t>رئیسی، عباس</t>
  </si>
  <si>
    <t>بوشهر - بوشهر</t>
  </si>
  <si>
    <t>خ. مطهری(باغ زهرا)، خ. هلالی، جنب مصالح ساختمانی محمد
صندوق پستی : ۷۵۱۴۹۱۳۱۴۹</t>
  </si>
  <si>
    <t>سبط اکبر</t>
  </si>
  <si>
    <t>محمدی‌نیا، اسدالله</t>
  </si>
  <si>
    <t>۳۷۷۳۷۳۰۶ ، ۳۷۸۳۴۰۰۷ ، ۰۹۱۹۸۷۱۰۶۸۴</t>
  </si>
  <si>
    <t>م. شهدا، خ. معلم، انتهای ک. 12، ک. فرجام، پ. 28
صندوق پستی : ۳۷۱۵۶۱۷۹۸۸</t>
  </si>
  <si>
    <t xml:space="preserve">جشنواره11 کتاب سال رضوی/ </t>
  </si>
  <si>
    <t>سروش نعیما</t>
  </si>
  <si>
    <t>نعیم آبادی، محمدرضا</t>
  </si>
  <si>
    <t>شهرک قدس، شهید آوینی جنوبی،انتهای ک. سمت چپ
صندوق پستی : ۳۷۱۸۶۱۵۶۴۱</t>
  </si>
  <si>
    <t>سلسله</t>
  </si>
  <si>
    <t>برقعی، سیدعلیرضا</t>
  </si>
  <si>
    <t>۳۷۷۳۰۷۱۷ ، ۳۷۷۴۹۱۰۸</t>
  </si>
  <si>
    <t>خ. ارم، پاساژ قدس، ط. سوم (همکف)، پ. 97
صندوق پستی : ۳۷۱۳۷۱۳۹۹۳</t>
  </si>
  <si>
    <t xml:space="preserve">جشنواره 16 کتاب رشد/ </t>
  </si>
  <si>
    <t xml:space="preserve">جشنواره 11 کتاب سال رضوی/ </t>
  </si>
  <si>
    <t>دوره2کتاب سال خلیج فارس/</t>
  </si>
  <si>
    <t>فرهنگ عامه</t>
  </si>
  <si>
    <t>حسین صادقی گوغری</t>
  </si>
  <si>
    <t>شهرک شهید باهنر. بحرالعلوم 14. مجتمع مس. بلوک 1</t>
  </si>
  <si>
    <t>دوره20کتاب سال استان کرمان/</t>
  </si>
  <si>
    <t>طیب‌نیا، محمدصالح</t>
  </si>
  <si>
    <t>۳۲۳۶۸۷۵۵ ، ۳۲۳۴۳۸۱۲ ، ۳۲۳۷۴۷۴۵</t>
  </si>
  <si>
    <t>خ. مسجد سید، خ. آیت الله زاهد، ک. 15، پ. 39 صندوق پستی : ۸۱۳۶۹۵۵۱۳۸</t>
  </si>
  <si>
    <t>کتاب فردا</t>
  </si>
  <si>
    <t>فقیهی ‌نژاد، مهدی</t>
  </si>
  <si>
    <t>خ. معلم، نبش کوچه 17، پ. 3
صندوق پستی : ۳۷۱۵۸۳۴۵۶۸</t>
  </si>
  <si>
    <t>مذهب، علوم اجتماعي</t>
  </si>
  <si>
    <t>مانوش</t>
  </si>
  <si>
    <t>انوشه، حامد</t>
  </si>
  <si>
    <t>بلوار جمهوری، برج اول، ط. دوم، پ. 39
صندوق پستی : ۷۶۱۸۴۳۹۶۵۸</t>
  </si>
  <si>
    <t>مرنجاب</t>
  </si>
  <si>
    <t>قندانی، علی‌اکبر</t>
  </si>
  <si>
    <t>اصفهان - آران و بیدگل</t>
  </si>
  <si>
    <t>خ. محمد هلال، جنب مسجد قاضی، منزل علی اکبر قندانی
صندوق پستی : ۸۷۴۱۸۱۶۱۱۷</t>
  </si>
  <si>
    <t>دوره24دوسالانه کتاب(اصفهان)/</t>
  </si>
  <si>
    <t>مهر زهرا(س)</t>
  </si>
  <si>
    <t>نوریان، محمدرضا</t>
  </si>
  <si>
    <t>۴۲۶۱۹۵۶۲ ، ۴۲۶۱۸۸۷۱</t>
  </si>
  <si>
    <t>اصفهان - نجف آباد</t>
  </si>
  <si>
    <t>خ. شریعتی، حد فاصل خیابان سعدی و تقاطع رجایی، بن بست اندیشه، انتهای بن بست، پ. 23، ساختمان نشر مهر زهرا، ط. دوم، واحد نشر
صندوق پستی : ۸۵۱۳۷۳۳۸۱۱</t>
  </si>
  <si>
    <t>زمينه‌هاي مختلف، انتشارات الكترونيك، بازي ها و سرگرمي ها،</t>
  </si>
  <si>
    <t>دوبار دوره24دوسالانه کتاب(اصفهان)/</t>
  </si>
  <si>
    <t>مفتاح حکیم</t>
  </si>
  <si>
    <t>طغیانی دولت آبادی، مرتضی</t>
  </si>
  <si>
    <t>خ. المحمد، مجمتمع مسکونی حافظ، پ. 74 صندوق پستی : ۸۱۹۳۸۳۴۵۴۸</t>
  </si>
  <si>
    <t>جشنواره16کتاب رشد/</t>
  </si>
  <si>
    <t>میثم خورانی</t>
  </si>
  <si>
    <t>خورانی، میثم</t>
  </si>
  <si>
    <t xml:space="preserve"> ایلام - ایوان</t>
  </si>
  <si>
    <t>جایزه2کتاب سال استان ایلام/</t>
  </si>
  <si>
    <t>نامه ی پارسی</t>
  </si>
  <si>
    <t>باقری، فاطمه</t>
  </si>
  <si>
    <t>م. شهدا، خ. پیروزی، جنب بانک تجارت شعبه پیروزی، ط. 1
صندوق پستی : ۷۱۳۷۶۷۳۹۹۷</t>
  </si>
  <si>
    <t>نقش مانا</t>
  </si>
  <si>
    <t>بهجت قریشی نژاد</t>
  </si>
  <si>
    <t>خ.محتشم کاشانی.ک.سیروس جنوبی (سی ام). پشت هنرستان اشرفی اصفهانی.ابتدای کوچه امید.پ.145</t>
  </si>
  <si>
    <t>علوم اجتماعی.جغرافیا و تاریخ</t>
  </si>
  <si>
    <t>جایزه4شعر احمد شاملو/</t>
  </si>
  <si>
    <t>یارمانا</t>
  </si>
  <si>
    <t>فرهاد فروزنده شهرکی</t>
  </si>
  <si>
    <t>خ. بزرگمهر. ابتدای خ. بیسیم. پ. 28 واحد 102</t>
  </si>
  <si>
    <t>کتابهای کودکان و نوجوانان. کتابهای آموزشی و دانشگاهی. زمینه های مختلف. بازی ها و سرگرمی ها</t>
  </si>
  <si>
    <t>جشنواره 2کتاب سال سبک زندگی/دوره24دوسالانه کتاب اصفهان/</t>
  </si>
  <si>
    <t> زمزمه های روشن</t>
  </si>
  <si>
    <t> ۳۲۲۲۴۶۰۸ ، ۳۲۲۲۴۲۳۱</t>
  </si>
  <si>
    <t> ایزدی، شیده</t>
  </si>
  <si>
    <t xml:space="preserve">
جشنواره های موضوعی- تخصصی
یا 
کتاب سال حوزه، پاسداران اهل قلم، شهید غنی پور ...
</t>
  </si>
  <si>
    <t>سه بار درهمایش 20 کتاب سال حوزه/</t>
  </si>
  <si>
    <t xml:space="preserve">37932185
۳۷۹۳۲۱۷۷ 
</t>
  </si>
  <si>
    <t>بیست و چهارمین دوسالانه کتاب اصفهان/</t>
  </si>
  <si>
    <t>دوبار در بیست و چهارمین دوسالانه کتاب اصفهان/</t>
  </si>
  <si>
    <t>دانشگاه سیستان
 و بلوچستان</t>
  </si>
  <si>
    <t xml:space="preserve"> مریم خلیلی جهانتیغ</t>
  </si>
  <si>
    <t xml:space="preserve">33449928
۳۳۴۴۹۹۲۹ </t>
  </si>
  <si>
    <t>سیستان‌و
بلوچستان</t>
  </si>
  <si>
    <t>زاهدان،  خ. دانشگاه، دانشگاه سیستان و بلوچستان، سازمان مرکزی دانشگاه، معاونت پژوهش و فناوری دانشگاه</t>
  </si>
  <si>
    <t>دو باردردوره 5 (سیستان و لوچستان)/</t>
  </si>
  <si>
    <t>سه باردردوره 5 (سیستان و لوچستان)/</t>
  </si>
  <si>
    <t>دانشگاه یزد</t>
  </si>
  <si>
    <t>عبدالحمید انصاری</t>
  </si>
  <si>
    <t xml:space="preserve">38211793
۳۸۲۱۰۶۹۹ </t>
  </si>
  <si>
    <t>یزد،  صفاییه، بلوار دانشگاه، سایت اصلی مرکز انتشارات دانشگاه، ساختمان شماره 3 فنی و مهندسی</t>
  </si>
  <si>
    <t>دوره دوم و جایزه شهیدصدوقی/</t>
  </si>
  <si>
    <t xml:space="preserve">چهاربار در جشنواره 13 کتاب سال پاسداران اهل قلم/ </t>
  </si>
  <si>
    <t>دوبار در همایش 20 کتاب سال حوزه و دوبار شایسته تحسین/</t>
  </si>
  <si>
    <t>دانشگاه آزاد اسلامی، واحد کرمان</t>
  </si>
  <si>
    <t>منظری توکلی، حمداله</t>
  </si>
  <si>
    <t>۳۱۳۲۱۷۶۵ ، ۳۱۳۲۱۷۷۳</t>
  </si>
  <si>
    <t>بلوار ولی عصر، دانشگاه آژاد اسلامی واحد کرمان صندوق پستی : ۷۶۳۵۱۳۱۱۶۷</t>
  </si>
  <si>
    <t xml:space="preserve">دو بار دوره 20 کتاب سال استان کرمان/ </t>
  </si>
  <si>
    <t xml:space="preserve">پنج بار دوره 20 کتاب سال استان کرمان/ </t>
  </si>
  <si>
    <t>دانشگاه میبد</t>
  </si>
  <si>
    <t>زارع نبادکوکی، محمدرضا</t>
  </si>
  <si>
    <t>۳۲۳۵۷۵۰۵ ، ۳۲۳۵۷۵۰۶ ، ۳۲۳۵۷۵۰۷</t>
  </si>
  <si>
    <t>یزد- میبد</t>
  </si>
  <si>
    <t>م. دفاع مقدس، کیلومتر 3 جاده میبد - ندوشن صندوق پستی : ۸۹۶۱۶۹۹۵۵۷</t>
  </si>
  <si>
    <t>جایزه 2 کتاب سال استان یزد و جایزه شهید صدوقی/</t>
  </si>
  <si>
    <t>دوبار دوره 20 کتاب سال استان کرمان/</t>
  </si>
  <si>
    <t>دانشگاه ولی عصر (عج)</t>
  </si>
  <si>
    <t>خاندانی مهدی‌آبادی، ثریا</t>
  </si>
  <si>
    <t>۳۱۳۱۲۵۲۰ ، ۳۱۳۱۲۵۱۵ ، ۳۱۳۱۲۵۱۸</t>
  </si>
  <si>
    <t>کرمان - رفسنجان</t>
  </si>
  <si>
    <t>م. 22 بهمن، ابتدای بلوار ولایت، دانشگاه ولی عصر (عج)
صندوق پستی : ۷۷۱۸۸۹۷۱۱۱</t>
  </si>
  <si>
    <t xml:space="preserve">دوبار دوره 20 کتاب سال استان کرمان/ </t>
  </si>
  <si>
    <t>جهاد دانشگاهی قزوین</t>
  </si>
  <si>
    <t>فائزی، محمد حسین</t>
  </si>
  <si>
    <t>۳۳۳۳۷۶۹۱ ، ۳۳۳۶۸۳۷۳</t>
  </si>
  <si>
    <t>قزوین - قزوین</t>
  </si>
  <si>
    <t>خ. فلسطین شرقی، ابتدای خ. توحید، شماره 12
صندوق پستی : ۳۴۱۳۶۹۷۱۷۱</t>
  </si>
  <si>
    <t>جشنواره 15 پژوهش فرهنگی سال/</t>
  </si>
  <si>
    <t>جهاد دانشگاهی استان کرمان</t>
  </si>
  <si>
    <t>کامیاب مقدس، رضا</t>
  </si>
  <si>
    <t>بزرگراه امام خمینی، مابین بیمارستان افضلی پور و دانشگاه شهید باهنر
صندوق پستی : ۷۶۱۶۹۱۴۱۱۱</t>
  </si>
  <si>
    <t xml:space="preserve">دوبار دوره 20 کتاب سال کرمان/ </t>
  </si>
  <si>
    <t xml:space="preserve">جشنواره 16 کتاب رشد/ جشنواره 2 کتاب سال سبک زندگی/ </t>
  </si>
  <si>
    <t>صورتی</t>
  </si>
  <si>
    <t>وجیهه عبدیزدان</t>
  </si>
  <si>
    <t>32403262-34413275-34502367</t>
  </si>
  <si>
    <t>خ.مسجدسید. خ. زاهد ک. 22 انتهای کوچه سمت چپ نبش ک وفادار پ 13</t>
  </si>
  <si>
    <t>کتابهای کودکان و نوجوانان</t>
  </si>
  <si>
    <t xml:space="preserve">دین و رسانه (وابسته به اداره کل پژوهشهای اسلامی رسانه سازمان صدا و سیمای جمهوری اسلامی ایران) </t>
  </si>
  <si>
    <t xml:space="preserve">علی حائری‌مجد </t>
  </si>
  <si>
    <t xml:space="preserve">32910602
۲۲۰۱۴۷۳۸ 
۳۲۹۱۹۶۷۰ </t>
  </si>
  <si>
    <t>بلوار امین، مرکز پژوهشهای اسلامی صدا وسیما</t>
  </si>
  <si>
    <t>سه بار درجشنواره 13 کتاب سال پاسداران اهل قلم/</t>
  </si>
  <si>
    <t>دفتر تبلیغات اسلامی حوزه علمیه قم شعبه اصفهان</t>
  </si>
  <si>
    <t>قطبی جشوقانی، محمد</t>
  </si>
  <si>
    <t>خ. شمس‌آبادی، ک. سرلت، بن‌بست سهیل، ساختمان شماره دو دفتر تبلیغات اسلامی اصفهان
صندوق پستی : ۸۱۳۶۷۳۳۸۷۱</t>
  </si>
  <si>
    <t xml:space="preserve">دوره 24 دوسالانه جایزه کتاب اصفهان/ </t>
  </si>
  <si>
    <t>ستارگان درخشان وابسته به مرکز حفظ آثار و نشر ارزشهای دفاع مقدس و بسیج سپاه صاحب الزمان</t>
  </si>
  <si>
    <t>قاسمی، غلامحسین</t>
  </si>
  <si>
    <t>۳۶۶۷۲۸۲۴ ، ۳۶۱۲۰۷۱۶ ، ۳۶۱۲۳۹۸۱</t>
  </si>
  <si>
    <t>سی و سه پل، ابتدای خ. چهار باغ بالا، فروشگاه و انتشارات ستارگان درخشان
صندوق پستی : ۸۱۳۴۶۴۴۱۱۱</t>
  </si>
  <si>
    <t>دوره 24 دوسالانه کتاب اصفهان/</t>
  </si>
  <si>
    <t>شرکت برق منطقه ای (سیستان و بلوچستان)</t>
  </si>
  <si>
    <t>شناسه ای یافت نشد</t>
  </si>
  <si>
    <t xml:space="preserve">جایزه 5 کتاب سال استانی سیستان و بلوچستان   </t>
  </si>
  <si>
    <t>مرکز بین المللی ترجمه و نشر المصطفی (ص)</t>
  </si>
  <si>
    <t>عباسی، علی</t>
  </si>
  <si>
    <t>بلوار معلم، روبروی هتل هما، جامعه المصطفی (ص) العالیه صندوق پستی : ۳۷۱۳۷۴۳۸۹۱</t>
  </si>
  <si>
    <t xml:space="preserve">جشنواره13کتاب سال پاسداران اهل قلم/ </t>
  </si>
  <si>
    <t>مرکز کرمان شناسی</t>
  </si>
  <si>
    <t>شمس الدینی، حسین</t>
  </si>
  <si>
    <t>۳۲۲۳۵۰۸۱ ، ۳۲۲۶۹۵۸۱/۴ ، ۰۹۱۳۱۴۰۳۰۷۱</t>
  </si>
  <si>
    <t>خ. ابن‌سینا، ساختمان سابق جهاد کشاورزی صندوق پستی : ۷۶۱۴۶۱۳۳۴۳</t>
  </si>
  <si>
    <t>كليات، مذهب، علوم اجتماعي، ادبيات، جغرافيا و تاريخ،</t>
  </si>
  <si>
    <t>همایش20کتاب سال حوزه/</t>
  </si>
  <si>
    <t>مرکز نشر هاجر (وابسته به مرکز مدیریت حوزه های علمیه خواهران)</t>
  </si>
  <si>
    <t>اصغر عبداللهی</t>
  </si>
  <si>
    <t>بلوار معلم. مجتمع ناشران. واحد 114</t>
  </si>
  <si>
    <t>همایش اول کتاب سال بانوان/</t>
  </si>
  <si>
    <t>دومین جشنواره کتاب سال سبک زندگی/</t>
  </si>
  <si>
    <t>هجدهمین جایزه حبیب غنی پور/شورای کتاب کودک سال 96/دو بار درجایزه ششمین کتاب سال مهر طه/</t>
  </si>
  <si>
    <t>دومین دوره(یزد و جایزه شهید صدوقی)/</t>
  </si>
  <si>
    <t>دوره 20 (کرمان)/</t>
  </si>
  <si>
    <t>دومین جایزه احمد محمود/</t>
  </si>
  <si>
    <t>/چهارمین جایزه احمدشاملو/4 بار جایزه شورای کتاب کودک/</t>
  </si>
  <si>
    <t>دومین دوره (خلیج فارس)/</t>
  </si>
  <si>
    <t xml:space="preserve">جایزه 2 کتاب استان یزد و جایزه شهید صدوقی/ </t>
  </si>
  <si>
    <t>دوره 2 (یزد و جایزه شهید صدوقی)/</t>
  </si>
  <si>
    <t>جایزه 16 قلم زرین/اولین جایزه کتاب سال شعر الوند/جشنواره 13 کتاب سال پاسداران اهل قلم/</t>
  </si>
  <si>
    <t>دوبار در همایش 20 کتاب سال حوزه/جایزه 18 شهید حبیب غنی پور/جایزه 16 قلم زرین/</t>
  </si>
  <si>
    <t>صابرین</t>
  </si>
  <si>
    <t xml:space="preserve">محمدرضا توکل‌صدیقی </t>
  </si>
  <si>
    <t xml:space="preserve">88968890
۸۸۹۷۷۲۰۳
۸۸۹۷۷۲۰۴ </t>
  </si>
  <si>
    <t>خ. فاطمی، خ. پنجم، ک. مرجان، پ. 1</t>
  </si>
  <si>
    <t>جشنواره 16 کتاب رشد کودک/</t>
  </si>
  <si>
    <t>جشنواره 16 کتاب رشد/هشت بار در جایزه شورای کتاب کودک/</t>
  </si>
  <si>
    <t>دوره 8 جشن کتاب سال سینمای ایران/</t>
  </si>
  <si>
    <t>کتاب سده</t>
  </si>
  <si>
    <t>حسین جاوید</t>
  </si>
  <si>
    <t>خ. امام خمینی (ره)، پ. ۱۰۴۴، واحد ۷</t>
  </si>
  <si>
    <t>جایزه 18 شهید حبیب غنی پور/</t>
  </si>
  <si>
    <t>جشنواره 11 کتاب سال رضوی/</t>
  </si>
  <si>
    <t>جشنواره 16 کتاب رشد/اولین جایزه کتاب برگزیده نهج البلاغه/</t>
  </si>
  <si>
    <t>دوره 2 (یزد) و جایزه شهید صدوقی/</t>
  </si>
  <si>
    <t>گل‌‎آذین</t>
  </si>
  <si>
    <t>پروین صدقیان‌حکاک</t>
  </si>
  <si>
    <t>خ. انقلاب، خ. ابوریحان، خ. لبافی‌نژاد، ساختمان صد و دوازده، پ. 146، ط. اول، واحد 4</t>
  </si>
  <si>
    <t>جایزه 18 شهیدحبیب غنی پور/</t>
  </si>
  <si>
    <t>جایزه ادبی 2 احمد محمود/</t>
  </si>
  <si>
    <t>جایزه 3 ابوالحسن نجفی/</t>
  </si>
  <si>
    <t>آنیما</t>
  </si>
  <si>
    <t>ابراهیم پور، حامد</t>
  </si>
  <si>
    <t>۶۶۴۸۵۲۹۶</t>
  </si>
  <si>
    <t>خ. انقلاب، ابتدای خیابان لبافی نژاد، پ. 166، واحد 16</t>
  </si>
  <si>
    <t xml:space="preserve">جایزه 4  احمدشاملو/ </t>
  </si>
  <si>
    <t>آواژ</t>
  </si>
  <si>
    <t>قلی پور هفشجانی، محمدرضا</t>
  </si>
  <si>
    <t>۷۷۲۰۸۵۹۱</t>
  </si>
  <si>
    <t>م. نارمک، خ. رسالت، خ. 43، ک. نوری، پ. 103، واحد 5
صندوق پستی : ۱۶۸۱۹۸۶۶۱۶</t>
  </si>
  <si>
    <t xml:space="preserve">جایزه 8 پروین اعتمصامی/ </t>
  </si>
  <si>
    <t>آوای نیزار</t>
  </si>
  <si>
    <t>رخشانی، مونا</t>
  </si>
  <si>
    <t>خ. پیروزی، بلوار ابوذر، نرسیده به پل دوم، پ. 601، ط. دوم
صندوق پستی : ۱۷۶۶۸۶۳۱۵۸</t>
  </si>
  <si>
    <t>دوره 5 (بلوچستان)/</t>
  </si>
  <si>
    <t>آینده سازان (پزشکی)</t>
  </si>
  <si>
    <t>نادری، مریم</t>
  </si>
  <si>
    <t>خ. انقلاب، خ. اردیبهشت، ک. بهشت آیین، پ. 36
صندوق پستی : ۱۳۱۴۹۶۳۳۳۱</t>
  </si>
  <si>
    <t xml:space="preserve">دوره 20 (کرمان)/ </t>
  </si>
  <si>
    <t>کتاب دیدآور</t>
  </si>
  <si>
    <t>بخشی، مهران</t>
  </si>
  <si>
    <t>۶۶۹۶۱۶۴۱ ، ۶۶۹۶۱۶۲۲ ، ۶۶۹۵۴۷۴۸</t>
  </si>
  <si>
    <t>خ. انقلاب، خ. فخررازی، خ. روانمهر، پ. 84، ط. اول.</t>
  </si>
  <si>
    <t>امینان</t>
  </si>
  <si>
    <t>سخنور، یوسف</t>
  </si>
  <si>
    <t>۶۶۴۰۶۷۶۰ ، ۶۶۴۰۷۶۶۱</t>
  </si>
  <si>
    <t xml:space="preserve"> خ. انقلاب، خ. وحید نظری، بین فخررازی و دانشگاه، پ. 65، ط. سوم، واحد 7
صندوق پستی : ۱۳۱۴۷۶۵۳۳۱</t>
  </si>
  <si>
    <t xml:space="preserve">دوره 2 کتاب سال استانی (خلیج فارس)/ </t>
  </si>
  <si>
    <t>خاتمی، احمد</t>
  </si>
  <si>
    <t>۸۸۹۳۰۰۴۶ ، ۸۸۹۳۰۰۴۸</t>
  </si>
  <si>
    <t>خ. ولیعصر، بالاتر از خ. زرتشت، ک. نوربخش، پ. 32، ط. اول
صندوق پستی : ۱۴۱۵۸۷۴۳۷۵</t>
  </si>
  <si>
    <t>فلسفه و روانشناسي، مذهب، ادبيات،</t>
  </si>
  <si>
    <t>جایزه 16 قلم زرین/</t>
  </si>
  <si>
    <t>پرنیان اندیش</t>
  </si>
  <si>
    <t>انصاری، سپهر</t>
  </si>
  <si>
    <t>۲۲۵۶۹۲۷۴</t>
  </si>
  <si>
    <t>اسداران، م. اختیاریه، انتهای یزدانیان1، پ. 1و3
صندوق پستی : ۱۹۵۸۷۱۳۸۱۵</t>
  </si>
  <si>
    <t>دوره 5  کتاب  سال استانی (سیستان و بلوچستان)</t>
  </si>
  <si>
    <t>تراشه دانش</t>
  </si>
  <si>
    <t>رفیعی پور، سید محسن</t>
  </si>
  <si>
    <t>م. انقلاب، خ. اردیبهشت، پ. 70، ط. دوم صندوق پستی : ۱۳۱۴۶۵۳۸۴۱</t>
  </si>
  <si>
    <t>جشنواره 13 کتاب پاسداران اهل قلم/</t>
  </si>
  <si>
    <t>تعالی اندیشه</t>
  </si>
  <si>
    <t>کتابچی، نجمه</t>
  </si>
  <si>
    <t>۸۸۹۹۶۴۳۱ ، ۸۸۹۹۶۴۳۲</t>
  </si>
  <si>
    <t>بلوار کشاورز، خ. 16 آذر، پ. 62، واحد 6 صندوق پستی : ۱۴۱۷۹۸۳۵۴۷</t>
  </si>
  <si>
    <t xml:space="preserve">دوره 2 کتاب سال خایج فارس/ </t>
  </si>
  <si>
    <t>دف (وابسته به موسسه فرهنگی هنری ساهر و ساهی)</t>
  </si>
  <si>
    <t>قدس‌شریفی، امیرمحمد</t>
  </si>
  <si>
    <t>۶۶۹۶۰۵۶۹ ، ۸۸۳۱۸۰۷۲</t>
  </si>
  <si>
    <t>خ. آزادی، خ. جمالزاده جنوبی، نبش ک. وزیری، پ. 94، واحد 1
صندوق پستی : ۱۳۱۳۸۳۶۳۷۱</t>
  </si>
  <si>
    <t>دانشگاهی کیان</t>
  </si>
  <si>
    <t>تجملی‌محدث، کاملیا</t>
  </si>
  <si>
    <t>۶۶۴۱۶۴۴۶ ، ۶۶۴۱۱۷۱۵</t>
  </si>
  <si>
    <t>خ. انقلاب، خ. دوازده فروردین، ک. نوروز، پ. 27، ط. همکف
صندوق پستی : ۱۳۱۴۶۸۵۳۵۱</t>
  </si>
  <si>
    <t>شیخ شرفی</t>
  </si>
  <si>
    <t>نادر کریمیان</t>
  </si>
  <si>
    <t>66591075-66923747-66591076</t>
  </si>
  <si>
    <t>م.توحید.خ.توحید.ک.حاج رضایی. پ 8. ط.2</t>
  </si>
  <si>
    <t>جایزه5کتاب سال استان سیستان و بلوچستان/</t>
  </si>
  <si>
    <t>علم و دانش</t>
  </si>
  <si>
    <t>محمد تیموری</t>
  </si>
  <si>
    <t>66415459-66415460</t>
  </si>
  <si>
    <t>م. انقلاب. خ. انقلاب. بین خ 12 فروردین و خ اردیبهشت. ساختمان 310 .ط. زیرهمکف</t>
  </si>
  <si>
    <t>جشنواره13کتاب سال پاسداران اهل قلم/</t>
  </si>
  <si>
    <t>موسسه کورش چاپ</t>
  </si>
  <si>
    <t>حاجی اسحق کدخدا، سهیلا</t>
  </si>
  <si>
    <t>۷۷۶۸۵۱۶۴ ، ۷۷۶۸۵۱۹۶ ، ۷۷۶۴۹۰۴۷</t>
  </si>
  <si>
    <t>خ. شریعتی، خ. خواجه نصیرالدین طوسی، خ. پادگان ولیعصر، نبش ک. شهدا، پ. 46، ط. دوم
صندوق پستی : ۱۵۶۵۸۴۵۱۱۱</t>
  </si>
  <si>
    <t>لگا</t>
  </si>
  <si>
    <t>باقرزاده زمان آباد، سعید</t>
  </si>
  <si>
    <t>خ. انقلاب، خ. استاد نجات الهی، نرسیده به سمیه، پ.72، ط. دوم، واحد جنوبی
صندوق پستی : ۱۹۱۳۶۴۳۵۴۳</t>
  </si>
  <si>
    <t>فلسفه و روانشناسي، هنرها، ادبيات، كتابهاي آموزشي و دانشگاهي، انتشارات الكترونيك،</t>
  </si>
  <si>
    <t>دوره 8 جشن کتاب سال سینمای ایران-بهترین تالیف/</t>
  </si>
  <si>
    <t>ماهواره</t>
  </si>
  <si>
    <t>حاجی‌زاده، عبدالحسین</t>
  </si>
  <si>
    <t>م خراسان، خ. خاوران، بعد از بزرگراه امام علی ع، ک. شریعتی، پ. 1و7
صندوق پستی : ۱۷۹۸۷۳۳۳۵۹</t>
  </si>
  <si>
    <t>مرکز آفرینش های ادبی قلمستان</t>
  </si>
  <si>
    <t>جشنواره10علامه حلی/</t>
  </si>
  <si>
    <t>مهرجرد</t>
  </si>
  <si>
    <t>محمدرضا زارع مهرجردی</t>
  </si>
  <si>
    <t>66491902-66414819/20</t>
  </si>
  <si>
    <t>خ.انقلاب.خ.اردیبهشت.بن بست مبین.پ.6 ط.دوم</t>
  </si>
  <si>
    <t>دوبار دوره 2جایزه کتاب سال استان ایلام/</t>
  </si>
  <si>
    <t>جایزه4نشان دهخدا/</t>
  </si>
  <si>
    <t>مریم امینی</t>
  </si>
  <si>
    <t>خ. مفتح جنوبی. خ. ورزنده. پ. 16. واحد 6</t>
  </si>
  <si>
    <t>فلسفه و روانشناسی. هنرها.</t>
  </si>
  <si>
    <t>دوره8جشن کتاب سال سینمای ایران/</t>
  </si>
  <si>
    <t> تكنولوژي (علوم كاربردي)،</t>
  </si>
  <si>
    <t>بنیاد حفظ آثار و 
نشر ارزشهای دفاع مقدس</t>
  </si>
  <si>
    <t xml:space="preserve">2 (ایلام). </t>
  </si>
  <si>
    <t>جشنواره 13کتاب سال پاسداران اهل قلم/</t>
  </si>
  <si>
    <t xml:space="preserve">صریر (وابسته به بنیاد حفظ
 آثار و نشر ارزشهای دفاع مقدس) </t>
  </si>
  <si>
    <t>مهدی فاطمی</t>
  </si>
  <si>
    <t xml:space="preserve">66954108
۸۸۵۲۸۹۰۳ 
۸۸۵۴۱۴۳۴ </t>
  </si>
  <si>
    <t>خ. بهشتی، خ. سرافراز، ک. شهید حق‌پرست، پ. 18، ط. چهارم.</t>
  </si>
  <si>
    <t>دوبار در جشنواره 13 کتاب سال پاسداران اهل قلم/</t>
  </si>
  <si>
    <t>مقاومت</t>
  </si>
  <si>
    <t>مطلبی جونقانی، محسن</t>
  </si>
  <si>
    <t>۳۵۰۹۴۷۰۴ ، ۰۹۱۹۵۸۸۰۰۳۵</t>
  </si>
  <si>
    <t>خ. انقلاب، ضلع غربی م. فردوسی، ک. تمدن، شماره2
صندوق پستی : ۱۷۵۶۹۱۱۱۶۳</t>
  </si>
  <si>
    <t>جشنواره 16 کتاب رشد/دوبار در جشنواره 11 کتاب سال رضوی/جشنواره 2 کتاب سال سبک زندگی/</t>
  </si>
  <si>
    <t>دوبار در جشنواره 11 کتاب سال رضوی/دوبار در جشنواره 2 کتاب سال سبک زندگی/</t>
  </si>
  <si>
    <t>دوره 5 (سیستان و بلوچستان)/دوره 2 کتاب سال خلیج فارس (حوزه هنری هرمزگان)/</t>
  </si>
  <si>
    <t>دوبار در جایزه 16 قلم زرین/جشنواره 13 کتاب سال پاسداران اهل قلم/جشنواره 11 کتاب سال رضوی/دوبار در جشنواره 2 کتاب سال سبک زندگی/</t>
  </si>
  <si>
    <t>همایش 20 کتاب سال حوزه/دوبار در جایزه 16 قلم زرین/</t>
  </si>
  <si>
    <t>بهترین ترجمه در هشتمین دوره جشن کتاب سال سینمای ایران/</t>
  </si>
  <si>
    <t>هشتمین دوره جشن کتاب سال سینمای ایران/</t>
  </si>
  <si>
    <t xml:space="preserve">جایزه 4 نشان دهخدا/ </t>
  </si>
  <si>
    <t>جشنواره 16 کتاب رشد/جشنواره 2 کتاب سال سبک زندگی/</t>
  </si>
  <si>
    <t>جشنواره 16 کتاب رشد/اولین جایزه جهانی کتاب برگزیده نهج البلاغه/جایزه شورای کتاب کودک/</t>
  </si>
  <si>
    <t>دوره 24 (اصفهان)/</t>
  </si>
  <si>
    <t>اولین همایش کتاب سال بانوان/</t>
  </si>
  <si>
    <t>دفتر سیاستگذاری و برنامه ریزی فرهنگی و اجتماعی</t>
  </si>
  <si>
    <t>آب سالان، صادق</t>
  </si>
  <si>
    <t>۸۲۲۳۴۲۳۷ ، ۸۲۲۳۳۲۱۷ ، ۸۲۲۳۳۲۱۲</t>
  </si>
  <si>
    <t>شهرک قدس، م. صنعت، خ. خوردین، خ. هرمزان، خ. پیروزان جنوبی، وزارت علوم تحقیقات و فناوری، ط. 12 دفتر برنامه ریزی اجتماعی و مطالعات فرهنگی</t>
  </si>
  <si>
    <t>كليات، كتابهاي آموزشي و دانشگاهي، انتشارات الكترونيك،</t>
  </si>
  <si>
    <t xml:space="preserve">جشنواره 15 پژوهش فرهنگی سال/ </t>
  </si>
  <si>
    <t>سازمان اوقاف و امور خیریه، سازمان چاپ و انتشارات</t>
  </si>
  <si>
    <t>هیچ شناسه ای در سایت خانه کتاب یافت نشد</t>
  </si>
  <si>
    <t>دوره24دوسالانه جایزه کتاب اصفهان/</t>
  </si>
  <si>
    <t>پنج بار در جشنواره 16 کتاب رشد/اولین جایزه کتاب برگزیده نهج البلاغه/</t>
  </si>
  <si>
    <t>سه بار در جشنواره 16 کتاب رشد/</t>
  </si>
  <si>
    <t>چهارمین جایزه نشان دهخدا</t>
  </si>
  <si>
    <t>بیست وپنجمین جشنواره کتاب سال دانشجویی. بیستمین کتاب سال حوزه (شایسته تحسین و تقدیر). چهارمین جایزه نشان دهخدا.</t>
  </si>
  <si>
    <t>دهمین جشنواره بین المللی فارابی/چهارمین جایزه نشان دهخدا/پانزدهمین جشنواره پژوهش فرهنگی سال/</t>
  </si>
  <si>
    <t>یازدهمین جشنواره بین المللی کتاب رضوی/</t>
  </si>
  <si>
    <t xml:space="preserve">سه بار جشنواره 13 کتاب سال پاسداران اهل قلم/ </t>
  </si>
  <si>
    <t>سه بار در جشنواره 13 کتاب سال پاسداران اهل قلم/</t>
  </si>
  <si>
    <t>دهمین جشنواره بین المللی فارابی/</t>
  </si>
  <si>
    <t>دوبار در چهارمین جایزه نشان دهخدا/</t>
  </si>
  <si>
    <t>چهارمین جایزه نشان دهخدا/</t>
  </si>
  <si>
    <t xml:space="preserve">پانزدهمین جشنواره پژوهش فرهنگی سال/ بیستمین کتاب سال حوزه/ </t>
  </si>
  <si>
    <t xml:space="preserve">چهارمین جایزه نشان دهخدا/ بیستمین کتاب سال حوزه- تقدیر و تحسین/ </t>
  </si>
  <si>
    <t xml:space="preserve">دو بار در اولین همایش کتاب سال بانوان/ </t>
  </si>
  <si>
    <t>موسسه آموزشی و تحقیقاتی صنایع دفاعی</t>
  </si>
  <si>
    <t>محمدرضا کریمی‌قهرودی</t>
  </si>
  <si>
    <t xml:space="preserve">22808737
۲۲۸۰۸۷۱۱ 
۲۲۸۰۸۷۳۷ </t>
  </si>
  <si>
    <t>م. نوبنیاد، پاسداران شمالی، نبش کوهستان هشتم، موسسه آموزشی و تحقیقاتی صنایع دفاعی</t>
  </si>
  <si>
    <t>پژوهشکده پولی و بانکی</t>
  </si>
  <si>
    <t>فرضی، روناک</t>
  </si>
  <si>
    <t xml:space="preserve"> ۸۸۶۵۷۴۴۹ ، ۸۸۶۵۷۴۵۰ ، ۸۸۶۵۷۴۳۴</t>
  </si>
  <si>
    <t>م. آرژانتین، بزرگراه آفریقا، روبروی پارک سوار بیهقی، پ. 10
صندوق پستی : ۱۵۱۴۹۴۷۱۱۱</t>
  </si>
  <si>
    <t>پژوهشکده شورای نگهبان</t>
  </si>
  <si>
    <t>طاهری، سیدمحسن</t>
  </si>
  <si>
    <t>۸۸۳۲۵۰۴۵ ، ۸۸۳۲۵۰۴۴ ، ۸۸۳۲۵۰۴۶</t>
  </si>
  <si>
    <t>خ. سپهبد قرنی، ک. دهقانی نیا (خسرو سابق)، روبروی مسجد الرحمن، پ. 12
صندوق پستی : ۱۵۸۴۶۱۴۸۱۱</t>
  </si>
  <si>
    <t>جایزه 25 کتاب سال دانشجویی/</t>
  </si>
  <si>
    <t>دانشگاه افسری امام علی (ع)</t>
  </si>
  <si>
    <t>بیات، حمیدرضا</t>
  </si>
  <si>
    <t>۶۱۰۴۸۲۵۳ ، ۶۶۴۶۷۴۴۴</t>
  </si>
  <si>
    <t>خ. امام خمینی (ره)، مقابل مجلس شورای اسلامی (سابق)، دانشگاه افسری امام علی (ع)
صندوق پستی : ۱۳۱۷۸۹۳۴۷۱</t>
  </si>
  <si>
    <t>دانشگاه علوم پزشکی بقیه الله (عج)</t>
  </si>
  <si>
    <t>فرنوش، غلامرضا</t>
  </si>
  <si>
    <t>۸۷۵۵۴۵۷۴ ، ۸۷۵۵۴۵۸۱ ، ۸۷۵۵۵۲۵۰</t>
  </si>
  <si>
    <t>م. ونک، خ. ملاصدرا، خ. شیخ بهایی، دانشگاه علوم پزشکی بقیه‌الله (عج)
صندوق پستی : ۱۴۳۵۹۱۶۴۷۱</t>
  </si>
  <si>
    <t>/ سه بار جایزه 4 نشان دهخدا</t>
  </si>
  <si>
    <t>همایش 20 کتاب سال حوزه/پنج بار جایزه 4 نشان دهخدا/</t>
  </si>
  <si>
    <t>باژ</t>
  </si>
  <si>
    <t>عبدالله زارعی</t>
  </si>
  <si>
    <t>بریانک غربی، جنب پارک نور، ک. غلامی، ک. صالحی، پ. 8، ط. 4</t>
  </si>
  <si>
    <t>دوبار در جشنواره 16 کتاب رشد/جایزه شورای کتاب کودک/</t>
  </si>
  <si>
    <t>جایزه 18 شهیدحبیب غنی پور/دو بار در جشنواره 16 کتاب رشد/سه بار در جایزه شورای کتاب کودک/</t>
  </si>
  <si>
    <t>دوبار در جشنواره 16 کتاب رشد/شش بار در جایزه شورای کتاب کودک/</t>
  </si>
  <si>
    <t>جایزه اول دوسالانه کتاب نهج البلاغه/جشنواره 2 کتاب سال سبک زندگی/</t>
  </si>
  <si>
    <t>لوپه‌تو</t>
  </si>
  <si>
    <t>افسانه شعبان‌نژاد</t>
  </si>
  <si>
    <t>خ. انقلاب، خ. ۱۲ فروردین، خ. لبافی نژاد، پ. ۱۷۱، واحد ۸</t>
  </si>
  <si>
    <t>نه بار در جایزه شورای کتاب کودک/جشنواره 2 کتاب سال سبک زندگی/</t>
  </si>
  <si>
    <t>میچکا (مبتکران)</t>
  </si>
  <si>
    <t>سلماز دهقانی</t>
  </si>
  <si>
    <t>خ. انقلاب، خ. فخررازی، خ. شهید وحید نظری، پ. 59، واحد 4</t>
  </si>
  <si>
    <t>جشنواره 2 کتاب سال سبک زندگی/</t>
  </si>
  <si>
    <t>نشان نقره ای جایزه 7 لاک پشت پرنده/</t>
  </si>
  <si>
    <t>نردبان (انتشارات فنی ایران)</t>
  </si>
  <si>
    <t>آثار برتر</t>
  </si>
  <si>
    <t>سالار عبدی</t>
  </si>
  <si>
    <t xml:space="preserve">32285078
۳۲۲۰۷۳۰۹ 
</t>
  </si>
  <si>
    <t>البرز</t>
  </si>
  <si>
    <t>کرج،  م. هفت تیر، ابتدای بلوار بلال، ساختمان آناهیتای 2، واحد 5، ط. 3</t>
  </si>
  <si>
    <t>آذرتورک</t>
  </si>
  <si>
    <t>نورالله پورشریف</t>
  </si>
  <si>
    <t>تبریز - خ. امام، سه راه طالقانی، پاساژ شهریار، پ. 46</t>
  </si>
  <si>
    <t>آیدین</t>
  </si>
  <si>
    <t>اصغر عباسپور</t>
  </si>
  <si>
    <t xml:space="preserve">35553259
۳۵۵۳۰۵۲۳ 
</t>
  </si>
  <si>
    <t>تبریز، خ. شریعتی شمالی، نرسیده به سینما 29 بهمن، جنب کفش نیکو، ساختمان وجدان دوست، ط. زیرین</t>
  </si>
  <si>
    <t>اندیشمندان یزد</t>
  </si>
  <si>
    <t>حسین مسرت</t>
  </si>
  <si>
    <t xml:space="preserve">36281443
۳۶۲۳۳۴۱۴ </t>
  </si>
  <si>
    <t>یزد، خ. سلمان فارسی، ک. شهید مطهری، ک. نیما مسرت، پ. 1/9</t>
  </si>
  <si>
    <t>ایوار</t>
  </si>
  <si>
    <t>محمودرضا اکرامی‌فر</t>
  </si>
  <si>
    <t xml:space="preserve">6624096
۶۶۱۱۵۴۰ </t>
  </si>
  <si>
    <t xml:space="preserve"> مشهد، قاسم‌آباد، بلوار امامیه، امامیه بیست و سوم، پ. 32</t>
  </si>
  <si>
    <t>ایهام</t>
  </si>
  <si>
    <t>بهزاد نجفی</t>
  </si>
  <si>
    <t xml:space="preserve">32285078
۳۲۷۵۱۶۰۵ </t>
  </si>
  <si>
    <t>کرج، هفت تیر، جنب تشک رویال، ساختمان آناهیتا، واحد 5</t>
  </si>
  <si>
    <t>بوتیمار</t>
  </si>
  <si>
    <t>علی فاضلی‌طرقی</t>
  </si>
  <si>
    <t>مشهد، خ. امیرکبیر، رودکی شمالی، پ. 90</t>
  </si>
  <si>
    <t>ترانه</t>
  </si>
  <si>
    <t>محسن خوافی</t>
  </si>
  <si>
    <t xml:space="preserve">32283110
۳۲۲۵۷۶۴۶ </t>
  </si>
  <si>
    <t>مشهد، م. سعدی،
 پاساژ مهتاب، ط. همکف</t>
  </si>
  <si>
    <t>تفتان</t>
  </si>
  <si>
    <t>طاهره رخشانی</t>
  </si>
  <si>
    <t xml:space="preserve">33218445
۳۳۲۱۱۱۷۹ </t>
  </si>
  <si>
    <t>سیستان
 و بلوچستان</t>
  </si>
  <si>
    <t>زاهدان - خ. مولوی، نبش 
مولوی 4</t>
  </si>
  <si>
    <t>توانمندان</t>
  </si>
  <si>
    <t>علی نوری</t>
  </si>
  <si>
    <t>قم،  بلوار محمد امین، خ. گلستان، ک. 11، پ. 4، ط. 2</t>
  </si>
  <si>
    <t>چهار درخت</t>
  </si>
  <si>
    <t>مهدی مرتضوی</t>
  </si>
  <si>
    <t>خراسان جنوبی</t>
  </si>
  <si>
    <t>بیرجند، خ. معلم، بین معلم 44 و خیابان 15 خرداد</t>
  </si>
  <si>
    <t>حبله رود</t>
  </si>
  <si>
    <t>علیرضا شاه‌حسینی</t>
  </si>
  <si>
    <t>م. معلم، خ. صفائیان، مجتمع نیکی</t>
  </si>
  <si>
    <t>سمام</t>
  </si>
  <si>
    <t>سیده خدیجه سید رئیسی</t>
  </si>
  <si>
    <t>رشت، خ. مطهری، بین سه راه حاجی آباد و چهار راه میکاییل، پ. 88، ط. اول</t>
  </si>
  <si>
    <t>سینا</t>
  </si>
  <si>
    <t>احمد افشار</t>
  </si>
  <si>
    <t xml:space="preserve">37712371
۳۷۷۰۰۵۰۰ </t>
  </si>
  <si>
    <t>قم- خ. نوزده دی، بعد از فلکه جهاد، ک. شصت و شش، هشت متری طلوع، پ. 5</t>
  </si>
  <si>
    <t>شانی</t>
  </si>
  <si>
    <t>منوچهر صالحی</t>
  </si>
  <si>
    <t xml:space="preserve">32262105
۳۲۲۶۲۱۰۹ </t>
  </si>
  <si>
    <t>کرج،  بین چهارراه مصباح و چهارراه کارخانه قند، جنب بانک مسکن‌، ساختمان 385، واحد 3</t>
  </si>
  <si>
    <t>شمشاد</t>
  </si>
  <si>
    <t>زهره ستار</t>
  </si>
  <si>
    <t xml:space="preserve">38433157
۳۸۴۵۶۸۵۸ 
۳۷۶۶۱۳۰۲ </t>
  </si>
  <si>
    <t>مشهد،  م. تقی آباد، ابتدای خیابان دانشگاه کتاب آبان</t>
  </si>
  <si>
    <t>طاعتی</t>
  </si>
  <si>
    <t xml:space="preserve">فریدون طاعتی </t>
  </si>
  <si>
    <t xml:space="preserve">33222627
۳۳۲۴۱۱۶۹ </t>
  </si>
  <si>
    <t>رشت،  م. شهرداری، خ. علم‌الهدی، پ. 11</t>
  </si>
  <si>
    <t>طنین دانش</t>
  </si>
  <si>
    <t>مهدی آزادان</t>
  </si>
  <si>
    <t>تبریز- چهارراه شهید بهشتی، برج ابریشم، ط. همکف حیاط مترو، پ. 15</t>
  </si>
  <si>
    <t>عمیدی</t>
  </si>
  <si>
    <t>محمد عمیدی</t>
  </si>
  <si>
    <t xml:space="preserve">35535961
۳۵۵۳۵۶۲۹ </t>
  </si>
  <si>
    <t>تبریز- خ. امام خمینی، بازار بزرگ تربیت، پ. 40، ط. پائین</t>
  </si>
  <si>
    <t>فراانگیزش</t>
  </si>
  <si>
    <t xml:space="preserve"> جواد ثابتی</t>
  </si>
  <si>
    <t xml:space="preserve"> ۳۲۲۲۷۸۶۳
 ۳۲۲۴۰۷۶۸ </t>
  </si>
  <si>
    <t>مشهد - خ. سعدی، پاساژ 
مهتاب، ط. 2-</t>
  </si>
  <si>
    <t>فراونگ</t>
  </si>
  <si>
    <t>سلمان برقی</t>
  </si>
  <si>
    <t>طبس</t>
  </si>
  <si>
    <t>خ. پنجعلی، جنب پست بانک، پ. 100</t>
  </si>
  <si>
    <t>فروزش</t>
  </si>
  <si>
    <t>یونس وطنخواه</t>
  </si>
  <si>
    <t xml:space="preserve"> ۳۳۳۶۹۵۲۵ ،
۳۳۳۶۷۲۲۹
 ، ۳۳۳۶۲۹۲۹</t>
  </si>
  <si>
    <t xml:space="preserve">آذربایجان شرقی </t>
  </si>
  <si>
    <t>تبریز- چهارراه آبرسان، مقابل کوی بزرگمهر</t>
  </si>
  <si>
    <t>فیروزی</t>
  </si>
  <si>
    <t>بهناز فیروزی</t>
  </si>
  <si>
    <t>سبزوار، م. فرمانداری، نبش 
قائم 19</t>
  </si>
  <si>
    <t>گل آفتاب</t>
  </si>
  <si>
    <t>مینو مروارید</t>
  </si>
  <si>
    <t xml:space="preserve">38427267
۳۸۴۴۱۴۶۰ </t>
  </si>
  <si>
    <t>مشهد،  احمد آباد، ناصر خسرو19، خ. فروردین، پ. 30</t>
  </si>
  <si>
    <t>گلها</t>
  </si>
  <si>
    <t xml:space="preserve"> مهدی علی‌عسگری</t>
  </si>
  <si>
    <t xml:space="preserve">2228349
۲۲۲۵۰۱۱ </t>
  </si>
  <si>
    <t>اصفهان،  خ. فردوسی، ساختمان آسایش، جنب بانک ملی، پ. 408</t>
  </si>
  <si>
    <t>گویا</t>
  </si>
  <si>
    <t xml:space="preserve">حمید دانش‌مارنانی </t>
  </si>
  <si>
    <t>اصفهان، خ. بزرگمهر، خ. هشت‌بهشت غربی، مقابل دبیرستان کاروان ادب، ساختمان گویا، ط. زیرزمین</t>
  </si>
  <si>
    <t>گیلکان</t>
  </si>
  <si>
    <t xml:space="preserve"> محمدتقی پوراحمد جکتاجی</t>
  </si>
  <si>
    <t>رشت،  محله حاجی آباد، خ. انقلاب، مقابل ساختمان گوهر، ابتدای خ. گنجه‌ای، ک. صفاری، پ. 116</t>
  </si>
  <si>
    <t xml:space="preserve">لوگوس </t>
  </si>
  <si>
    <t>سیدعلی‌اصغر سلطانی</t>
  </si>
  <si>
    <t>قم،  خ. لقمان حکیم، ک. 12، پ. 13</t>
  </si>
  <si>
    <t>مجنون</t>
  </si>
  <si>
    <t xml:space="preserve"> امیرحسین انبارداران </t>
  </si>
  <si>
    <t>خ. 19 دی، خ. شهید لواسانی، ک. 15، پ 10</t>
  </si>
  <si>
    <t>مشعل</t>
  </si>
  <si>
    <t xml:space="preserve"> علی‌اصغر چراغی</t>
  </si>
  <si>
    <t xml:space="preserve">2213486
۲۲۳۸۷۸۱ </t>
  </si>
  <si>
    <t>اصفهان، خ. چهارباغ، جنب سینما فلسطین</t>
  </si>
  <si>
    <t>مورخ</t>
  </si>
  <si>
    <t>رسول جعفریان</t>
  </si>
  <si>
    <t>قم، خ. سمیه، بیست‌متری شهید رجایی، ک. یازدهم، پ. 8</t>
  </si>
  <si>
    <t>موغام</t>
  </si>
  <si>
    <t>اکبر رضوانیه</t>
  </si>
  <si>
    <t>تبریز،  چای کنار، نرسیده به آبرسان، مقابل پل سنگی، جنب ساختمان کوثر، پ. 255</t>
  </si>
  <si>
    <t>مینو</t>
  </si>
  <si>
    <t>فریده بخت‌مینو</t>
  </si>
  <si>
    <t>کرج،  گلشهر، بلوار مصطفی خمینی، ک. سرو، ساختمان کوروش، واحد 19</t>
  </si>
  <si>
    <t>نیکان کتاب</t>
  </si>
  <si>
    <t>شهین رومی</t>
  </si>
  <si>
    <t>زنجان، خ. سعدی وسط، ک. شهید باقری‌، ساختمان سپهر، ط. اول، واحد 4</t>
  </si>
  <si>
    <t>نیوشه</t>
  </si>
  <si>
    <t>عباس قنبری‌عدیوی</t>
  </si>
  <si>
    <t>چهار محال
 و بختیاری</t>
  </si>
  <si>
    <t xml:space="preserve">شهر کرد، میرآباد غربی، بلوار فرهنگ، 
خ. حکیم نظامی، ک.13، پ. 8 </t>
  </si>
  <si>
    <t>هزاره سوم</t>
  </si>
  <si>
    <t>فتاح محمدی</t>
  </si>
  <si>
    <t>زنجان، غرب شهرک کارمندان، خ. هفتم، قطعه 4578</t>
  </si>
  <si>
    <t>هنر اول</t>
  </si>
  <si>
    <t>حبیب حاجی‌زاده بخشایش</t>
  </si>
  <si>
    <t xml:space="preserve">33374280
۳۳۲۸۳۸۴۴ 
۳۳۲۸۰۷۴۴ </t>
  </si>
  <si>
    <t>تبریز- فلکه شهید بهشتی، مجتمع تجاری اطلس، ط. پایین، واحد 32</t>
  </si>
  <si>
    <t>فرهنگسرای میردشتی</t>
  </si>
  <si>
    <t>حمید میردشتی</t>
  </si>
  <si>
    <t>چهارراه لشگر.نرسیده به م. ده دی. پاساژ دیدنیها ط . زیرین پ. 14</t>
  </si>
  <si>
    <t>رسش</t>
  </si>
  <si>
    <t>نگاه کنید به گوزن</t>
  </si>
  <si>
    <t>طلعت، وحید</t>
  </si>
  <si>
    <t>آذربایجان غربی - ارومیه</t>
  </si>
  <si>
    <t>خ. عمار، ک. 5، پ. 4، واحد 7</t>
  </si>
  <si>
    <t>كليات، فلسفه و روانشناسي، مذهب، علوم اجتماعي، زبان، تكنولوژي (علوم كاربردي)، هنرها، ادبيات، جغرافيا و تاريخ، كتابهاي كودكان و نوجوانان، كتابهاي آموزشي و دانشگاهي، زمينه‌هاي مختلف، انتشارات الكترونيك، بازي ها و سرگرمي ها،</t>
  </si>
  <si>
    <t>علوی ‌شکیب، سیدجواد</t>
  </si>
  <si>
    <t>۳۷۱۱۲۲۱۲ ، ۳۷۱۱۲۲۱۴ ، ۳۷۱۱۲۲۱۶</t>
  </si>
  <si>
    <t>خ. توحید، توحید 19، پ. 5</t>
  </si>
  <si>
    <t>شمسی‌زاده اسفندآباد، حیدر</t>
  </si>
  <si>
    <t>خ.45 متری 15 خرداد، 18 متری سوم خرداد، ک. 1، پ. 45</t>
  </si>
  <si>
    <t>بادامی، محمد علی</t>
  </si>
  <si>
    <t>۳۸۲۵۲۰۹۲ ، ۳۸۳۲۴۷۸۵</t>
  </si>
  <si>
    <t>خ. میرزاده عشقی، روبروی خانه معلم، مجتمع فدک 1، ط. دوم</t>
  </si>
  <si>
    <t>رضوی خسروشاهی، سیدمهدی</t>
  </si>
  <si>
    <t>آذربایجان شرقی - تبریز</t>
  </si>
  <si>
    <t>خ. ارک جدید، مابین طالقانی و ارتش، روبرو درمانگر</t>
  </si>
  <si>
    <t>عابدزاده، رقیه</t>
  </si>
  <si>
    <t xml:space="preserve"> آذربایجان غربی - ارومیه</t>
  </si>
  <si>
    <t>خ. امینی، روبروی کوی صبا، ساختمان امیرچوپانی، ط. 4، واحد 4</t>
  </si>
  <si>
    <t>ادبيات،</t>
  </si>
  <si>
    <t>محمدی، حسین</t>
  </si>
  <si>
    <t>کردستان - سقز</t>
  </si>
  <si>
    <t>خ. شهدا، جنب چاپ نگاره، واحدهای تجاری زیر مسجد</t>
  </si>
  <si>
    <t>خسروی، امید</t>
  </si>
  <si>
    <t>خ. شریعتی، خ. فردوسی، پاساژ محمودی</t>
  </si>
  <si>
    <t>پیام ایثار *</t>
  </si>
  <si>
    <t>حیدری، سکینه</t>
  </si>
  <si>
    <t>۳۳۲۳۹۸۲۸ ، ۰۹۱۶۳۹۷۱۶۷۱ ، ۰۹۱۶۶۶۷۷۲۵۷</t>
  </si>
  <si>
    <t>م. ناصرخسرو، به طرف بیمارستان شهدای عشایر، روبروی هنرستان شهدای حاج عمران</t>
  </si>
  <si>
    <t>تحسین ما *</t>
  </si>
  <si>
    <t>رضوان‌طلب، زهرا</t>
  </si>
  <si>
    <t>خ. معلم، مجتمع ناشران، ط. دوم، واحد. 207</t>
  </si>
  <si>
    <t>تخت جمشید *</t>
  </si>
  <si>
    <t>محمدی، علی</t>
  </si>
  <si>
    <t>خ. نمازی (پیروزی)، جنب بانک تجارت، ط. اول</t>
  </si>
  <si>
    <t>تدبر در قرآن و سیره *</t>
  </si>
  <si>
    <t>اسمعیلی زاده، عباس</t>
  </si>
  <si>
    <t>۳۸۵۳۶۷۷۱ ، ۳۸۵۴۱۴۴۰</t>
  </si>
  <si>
    <t>رازی غربی 8، روبه روی آزمایشگاه جهاد دانشگاهی</t>
  </si>
  <si>
    <t>تدوین *</t>
  </si>
  <si>
    <t>دهقانی‌زاده بغدادآباد، محمدعلی</t>
  </si>
  <si>
    <t>یزد - یزد</t>
  </si>
  <si>
    <t>انتهای خ. مهدی، جنب ساختمان پزشکان مهدی، ک. میرافضلی، پ. 39</t>
  </si>
  <si>
    <t>خط مقدم</t>
  </si>
  <si>
    <t>شیرازی، هادی</t>
  </si>
  <si>
    <t>خ. معلم، خ. عمار یاسر، مجتمع ناشران، پ. 27</t>
  </si>
  <si>
    <t>دانش کیان</t>
  </si>
  <si>
    <t>گودرزی، محبوبه</t>
  </si>
  <si>
    <t>خ. شهید رجایی، روبروی بانک نور، کتابفروشی دانشجو</t>
  </si>
  <si>
    <t>دریانورد</t>
  </si>
  <si>
    <t>دریانورد، غلامحسین</t>
  </si>
  <si>
    <t>بوشهر - گناوه</t>
  </si>
  <si>
    <t>بندرگناوه، م. امام خمینی، مجتمع تجاری جمالزاده، ط. 2، پ. 306</t>
  </si>
  <si>
    <t>رزقی</t>
  </si>
  <si>
    <t>رزقی، محمدحسین</t>
  </si>
  <si>
    <t>۳۲۲۲۲۲۲۵ ، ۳۲۲۲۲۲۲۱</t>
  </si>
  <si>
    <t>خراسان جنوبی - بیرجند</t>
  </si>
  <si>
    <t>نبش خ. مدرس دوم، پ. 100، آموزشگاه علمی خوارزمی</t>
  </si>
  <si>
    <t>زانا</t>
  </si>
  <si>
    <t>سارایی‌ده‌بالایی، ظاهر</t>
  </si>
  <si>
    <t>۳۳۳۴۲۸۵۷ ، ۳۳۶۷۲۴۲</t>
  </si>
  <si>
    <t>ایلام - ایلام</t>
  </si>
  <si>
    <t>خ. آیت الله حیدری، خ. عاشورا، نبش کوچه سوم</t>
  </si>
  <si>
    <t>خرسند پارچه، مجید</t>
  </si>
  <si>
    <t>فلکه دانشگاه،مجتمع تجاری بلور،انتشارات زبان آکادمیک</t>
  </si>
  <si>
    <t>صبح امروز</t>
  </si>
  <si>
    <t>حیدری، مریم</t>
  </si>
  <si>
    <t>خ. مدرس، بین مدرس 22 و24، پ. 278، واحد 2</t>
  </si>
  <si>
    <t>علمی کالج</t>
  </si>
  <si>
    <t>کرباسی، کیومرث</t>
  </si>
  <si>
    <t>کردستان - سنندج</t>
  </si>
  <si>
    <t>خ. پاسداران، مجتمع تجاری 220 و 162</t>
  </si>
  <si>
    <t>عهد مانا</t>
  </si>
  <si>
    <t>مصطفوی، رضا</t>
  </si>
  <si>
    <t>۳۷۸۴۲۴۲۷ ، ۰۹۱۲۲۵۲۲۵۷۳</t>
  </si>
  <si>
    <t>مجتمع ناشران، واحد 409</t>
  </si>
  <si>
    <t>علی پور دهاقانی، فاطمه</t>
  </si>
  <si>
    <t>اصفهان - دهاقان</t>
  </si>
  <si>
    <t>فلکه دفاع مقدس، خ. شهید سیدرضا حجازی، ورودی بازار</t>
  </si>
  <si>
    <t>کتاب سمنگان</t>
  </si>
  <si>
    <t>همتی، اسماعیل</t>
  </si>
  <si>
    <t>۳۳۴۵۴۶۱۹ ، ۰۹۲۱۴۸۰۷۴۶۰</t>
  </si>
  <si>
    <t>بلوار نهضت شمالی، ساختمان 826، واحد 3</t>
  </si>
  <si>
    <t>هنرها، ادبيات، كتابهاي كودكان و نوجوانان،</t>
  </si>
  <si>
    <t>کردستان</t>
  </si>
  <si>
    <t>محمودی، عبدالرحیم</t>
  </si>
  <si>
    <t>۳۳۱۶۵۳۸۲ ، ۰۹۱۸۱۸۱۹۱۴۲</t>
  </si>
  <si>
    <t>چهارراه شهدا، پاساژ عزتی، ط. همکف، پ. 5</t>
  </si>
  <si>
    <t>کلهری</t>
  </si>
  <si>
    <t>۴۲۶۱۴۱۸۷ ، ۴۲۶۰۵۰۱۵</t>
  </si>
  <si>
    <t>لرستان - بروجرد</t>
  </si>
  <si>
    <t>خ. حافظ شمالی، بالاتر از بانک رفاه، ک. حبیبی، پ. 6</t>
  </si>
  <si>
    <t>گوتار</t>
  </si>
  <si>
    <t>شجیعی، رضا</t>
  </si>
  <si>
    <t>۳۶۲۲۷۰۳۰ ، ۳۶۲۱۸۰۶۱</t>
  </si>
  <si>
    <t>جنب مسجد جامع، پاساژ ماد، ط. 3، پ. 32</t>
  </si>
  <si>
    <t>مانگ</t>
  </si>
  <si>
    <t>سلیمانی، سعید</t>
  </si>
  <si>
    <t>محمد شهر، شهرك طلائيه، شهرك دانشگاه، بلوك آرام٢، ط. ٧، واحد ٦٠٣</t>
  </si>
  <si>
    <t>مجد اسلام</t>
  </si>
  <si>
    <t>شیخ‌اکبری، عباس</t>
  </si>
  <si>
    <t>۳۷۸۴۰۸۴۴ ، ۳۷۸۴۰۸۴۵ ، ۳۷۸۴۰۸۴۶</t>
  </si>
  <si>
    <t>خ. معلم، مجتمع ناشران، ط. اول، واحد 131</t>
  </si>
  <si>
    <t>مرتضی دشت</t>
  </si>
  <si>
    <t>دشتی صوفیانی، محمدرضا</t>
  </si>
  <si>
    <t>۳۳۳۶۲۴۷۷ ، ۳۳۸۱۳۶۲۵</t>
  </si>
  <si>
    <t>میرداماد، خ. محراب، 8 متری اول، جنب بلوک C5 ، پ. 18 ، ط. اول</t>
  </si>
  <si>
    <t>تكنولوژي (علوم كاربردي)، زمينه‌هاي مختلف، انتشارات الكترونيك، بازي ها و سرگرمي ها،</t>
  </si>
  <si>
    <t>مرکز بین المللی ترجمه و نشر آفاق(وابسته به مرکز فرهنگی هنری بنیاد بین المللی آفاق)</t>
  </si>
  <si>
    <t>محمدی الهکرم عراقی، حمید</t>
  </si>
  <si>
    <t>۳۲۹۴۱۷۱۶ ، ۳۲۹۴۱۷۱۴</t>
  </si>
  <si>
    <t>بلوار جمهوری اسلامی، نبش کوچه ششم، پ. 4</t>
  </si>
  <si>
    <t>مرندیز</t>
  </si>
  <si>
    <t>نصیرزاده، مهدی</t>
  </si>
  <si>
    <t>خ. آبکوه، مجد سیزده، پ. 90</t>
  </si>
  <si>
    <t>مشهور</t>
  </si>
  <si>
    <t>خانه‌زرین، ابراهیم</t>
  </si>
  <si>
    <t>۳۷۸۳۸۹۱۱ ، ۳۷۸۳۱۶۴۶ ، ۳۷۷۴۶۸۰۶</t>
  </si>
  <si>
    <t>خ. ارم، پاساژ قدس، ط. پایین، پ. 5</t>
  </si>
  <si>
    <t>ملک اعظم</t>
  </si>
  <si>
    <t>عاکف، سعید</t>
  </si>
  <si>
    <t>۳۷۴۲۴۶۱۴ ، ۳۲۲۱۸۱۷۸ ، ۳۲۲۳۷۱۷۹</t>
  </si>
  <si>
    <t>خ. توحید، توحید یازده، رضوی‌های شش، پ. 62</t>
  </si>
  <si>
    <t>موعود اسلام</t>
  </si>
  <si>
    <t>فاتحی، عبدالله</t>
  </si>
  <si>
    <t>۳۷۸۳۱۸۳۲ ، ۳۷۸۳۱۸۳۱</t>
  </si>
  <si>
    <t>خ. صفائیه، ک. 33، پ. 25</t>
  </si>
  <si>
    <t>مهرآیش</t>
  </si>
  <si>
    <t>سلیمان نژاد، مینا</t>
  </si>
  <si>
    <t>بلوار آزادی، مجنمع خدمات درمانی، جنب مجتمع آفتاب، ط. همکف</t>
  </si>
  <si>
    <t>مهرگان دانش</t>
  </si>
  <si>
    <t>حامدی فرد، مصطفی</t>
  </si>
  <si>
    <t>۳۳۶۷۰۸۳۸ ، ۳۳۲۲۹۵۸۸</t>
  </si>
  <si>
    <t>خ. شهید بابایی، ک. سی و پنج، فرعی وصال، پ. 4، ط. دوم</t>
  </si>
  <si>
    <t xml:space="preserve"> كليات، فلسفه و روانشناسي، مذهب، علوم طبيعي و رياضيات، ادبيات، كتابهاي كودكان و نوجوانان،</t>
  </si>
  <si>
    <t>نوروزی</t>
  </si>
  <si>
    <t>نوروزی، حجت‌الله</t>
  </si>
  <si>
    <t>۳۲۲۴۲۲۵۸ ، ۳۲۲۴۱۳۸۵</t>
  </si>
  <si>
    <t>گلستان - گرگان</t>
  </si>
  <si>
    <t>خ. شهید بهشتی، پاساژ رضا، ط. همکف</t>
  </si>
  <si>
    <t>نوید حکمت</t>
  </si>
  <si>
    <t>یاز</t>
  </si>
  <si>
    <t>اسدی، بهرام</t>
  </si>
  <si>
    <t>خ. مدنی یک، ک. شانزدهم، پ. 103</t>
  </si>
  <si>
    <t>ئه وین</t>
  </si>
  <si>
    <t>حسینی، به‌رزان</t>
  </si>
  <si>
    <t>کردستان - مریوان</t>
  </si>
  <si>
    <t>بلوار رسالت، انتهای خیابان مردوخ</t>
  </si>
  <si>
    <t> زبان آکادمیک</t>
  </si>
  <si>
    <t> مرکزی - خمین</t>
  </si>
  <si>
    <t> لرستان - خرم‌آباد</t>
  </si>
  <si>
    <t> ۳۷۸۴۲۶۶۷</t>
  </si>
  <si>
    <t> ۶۲۳۸۱۴۳</t>
  </si>
  <si>
    <t> خراسان جنوبی - بیرجند</t>
  </si>
  <si>
    <t> کلهری، احمد</t>
  </si>
  <si>
    <t> کردستان - سقز</t>
  </si>
  <si>
    <t> راستگو کنکلویی، محمد حسن</t>
  </si>
  <si>
    <t> پاساژ قدس، ط. آخر، پ. 162</t>
  </si>
  <si>
    <t>دانشگاه ارومیه</t>
  </si>
  <si>
    <t xml:space="preserve"> میکائیل پاشازاده</t>
  </si>
  <si>
    <t xml:space="preserve">32779930
۳۲۷۷۹۵۵۹ </t>
  </si>
  <si>
    <t>ارومیه</t>
  </si>
  <si>
    <t>ارومیه،  کیلومتر 11 جاده سرو، معاونت پژوهشی دانشگاه ارومیه</t>
  </si>
  <si>
    <t>دانشگاه بیرجند</t>
  </si>
  <si>
    <t xml:space="preserve"> محمدحسن فتحی‌نسری</t>
  </si>
  <si>
    <t xml:space="preserve">32202516
۳۲۲۰۲۵۱۵ </t>
  </si>
  <si>
    <t>بیرجند، بلوار دانشگاه، دانشگاه بیرجند</t>
  </si>
  <si>
    <t>دانشگاه خوزستان</t>
  </si>
  <si>
    <t>محمدرضا روستایی</t>
  </si>
  <si>
    <t>اهواز - دانشگاه شهید چمران، ساختمان مرکزی</t>
  </si>
  <si>
    <t>دانشگاه رفسنجان</t>
  </si>
  <si>
    <t>سیدعلی شفیعی دارابی</t>
  </si>
  <si>
    <t>34280086
34280038</t>
  </si>
  <si>
    <t>رفسنجان - بلوار امام علی (ع)، دفتر مرکز ی دانشگاه علوم پزشکی رفسنجان، ساختمان شماره 3</t>
  </si>
  <si>
    <t>دانشگاه صنعتی همدان</t>
  </si>
  <si>
    <t>مصطفی مریانجی</t>
  </si>
  <si>
    <t>38411522
38411556
38411101</t>
  </si>
  <si>
    <t>همدان</t>
  </si>
  <si>
    <t>بلوار شهید فهمیده، خ. مردم، دانشگاه صنعتی همدان</t>
  </si>
  <si>
    <t>دانشگاه علوم پزشکی و خدمات بهداشتی درمانی بوشهر</t>
  </si>
  <si>
    <t>زهرا صفایی</t>
  </si>
  <si>
    <t xml:space="preserve"> ۳۳۴۵۰۰۶۹ 
۳۳۶۶۰۶۹۵ </t>
  </si>
  <si>
    <t>بوشهر</t>
  </si>
  <si>
    <t>بوشهر،  خ. سلمان فارسی، پردیس دانشگاه علوم پزشکی، کتابخانه مرکزی</t>
  </si>
  <si>
    <t>دانشگاه علوم پزشکی همدان</t>
  </si>
  <si>
    <t>مسعود کورکی</t>
  </si>
  <si>
    <t>مقابل پارک مردم، دانشگاه علوم پزشکی همدان، معاونت تحقیقات و فناوری</t>
  </si>
  <si>
    <t>دانشگاه یاسوج</t>
  </si>
  <si>
    <t>جاسب نیک فر</t>
  </si>
  <si>
    <t>31001421
31001420</t>
  </si>
  <si>
    <t>یاسوج</t>
  </si>
  <si>
    <t>خ. دانشجو، دانشگاه یاسوج، کتابخانه مرکزی اداره انتشارات</t>
  </si>
  <si>
    <t>جهاد دانشگاهی واحد استان البرز (خوارزمی) *</t>
  </si>
  <si>
    <t>هاشمی‌راد، سید علی‌اکبر</t>
  </si>
  <si>
    <t>۳۴۵۰۵۱۵۱ ، ۳۴۵۰۵۱۵۰</t>
  </si>
  <si>
    <t xml:space="preserve"> البرز - کرج</t>
  </si>
  <si>
    <t>خ. شهید بهشتی، دانشگاه خوارزمی، ساختمان اداری، ط. همکف، جهاد دانشگاهی</t>
  </si>
  <si>
    <t>دانشگاه آزاد اسلامی واحد ارومیه</t>
  </si>
  <si>
    <t>محمدی، پژمان</t>
  </si>
  <si>
    <t>کیلومتر 2 جاده سلماس، مجتمع دانشگاه آزاد اسلامی، واحد ارومیه</t>
  </si>
  <si>
    <t>دانشگاه کردستان</t>
  </si>
  <si>
    <t>احمدی، شمس الدین</t>
  </si>
  <si>
    <t>۳۶۶۲۴۰۰۱ ، ۳۳۶۲۴۰۰۸</t>
  </si>
  <si>
    <t>خ. پاسداران، دانشگاه کردستان، معاونت پژوهشی</t>
  </si>
  <si>
    <t>در دانش بهمن</t>
  </si>
  <si>
    <t>زهرا مردانی</t>
  </si>
  <si>
    <t>32263739
32262912
32262913</t>
  </si>
  <si>
    <t>کرج - چهارراه طالقانی، بلوار طالقانی شمالی،  نبش ک. نسیم، ط. سوم نمایشگاه کتاب بهمن</t>
  </si>
  <si>
    <t>قایق کاغذی</t>
  </si>
  <si>
    <t>سولماز دریانیان</t>
  </si>
  <si>
    <t>مهرشهر، گلستانک، خ. صنعتگران، نبش ک. پانیذ</t>
  </si>
  <si>
    <t>کودکان</t>
  </si>
  <si>
    <t xml:space="preserve"> بابک صابری 
شهر بابکی</t>
  </si>
  <si>
    <t xml:space="preserve">36280172
۳۸۲۸۶۵۴۴ </t>
  </si>
  <si>
    <t>یزد،  خ. کاشانی، ک. قریشی، پ. 9</t>
  </si>
  <si>
    <t>نردبان مهر</t>
  </si>
  <si>
    <t>محمدرضا دهقانی‌فیروزآبادی</t>
  </si>
  <si>
    <t>یزد، میبد،  خ. سعیدی، ک. تابان 6</t>
  </si>
  <si>
    <t>موسسه نشر اسلامی</t>
  </si>
  <si>
    <t xml:space="preserve">رجوع کنید به دفتر انتشارات اسلامی وابسته به حوزه علمیه </t>
  </si>
  <si>
    <t>الموتمر العالمی للامام الشهید الصدر</t>
  </si>
  <si>
    <t>نگاه کنید به دارالصدر</t>
  </si>
  <si>
    <t>موسسه امام هادی (ع)</t>
  </si>
  <si>
    <t>نگاه کنید به پیام امام هادی (ع)</t>
  </si>
  <si>
    <t>انصار الرضا (ع) (وابسته به فرماندهی سپاه انصارالرضا(ع) خراسان جنوبی) *</t>
  </si>
  <si>
    <t>عقیلی پور، جواد</t>
  </si>
  <si>
    <t>م. ابوذر، کانون فرهنگی ورزشی بسیج، سازمان بسیج علمی</t>
  </si>
  <si>
    <t>تنگه احد (وابسته به کنگره ملی شهدای استان سیستان و بلوچستان) *</t>
  </si>
  <si>
    <t>صباحی، عزیزاله</t>
  </si>
  <si>
    <t>سیستان و بلوچستان - زاهدان</t>
  </si>
  <si>
    <t>خ. امیرکبیر، جنب خ. آرش، ستاد کنگره ملی شهدای استان سیستان و بلوچستان</t>
  </si>
  <si>
    <t>مينه‌هاي مختلف،</t>
  </si>
  <si>
    <t>تیماس (وابسته به موسسه فرهنگی هنری دین و معنویت آل یاسین)</t>
  </si>
  <si>
    <t>فعالی، محمد تقی</t>
  </si>
  <si>
    <t>خ. صفا شهر، ک. 4، پ. 50</t>
  </si>
  <si>
    <t>حنظله وابسته به اداره کل حفظ آثار و نشر ارزش های دفاع مقدس استان البرز</t>
  </si>
  <si>
    <t>امام زادگان، فرشید</t>
  </si>
  <si>
    <t>۳۴۶۰۹۵۹۰ ، ۳۴۶۰۹۵۹۳ ، ۳۴۶۰۹۵۹۴</t>
  </si>
  <si>
    <t>45متری گلشهر، بلوار هوشیار، خ. شهبد فرهاد جهانی، اداره کل حفظ آثار و نشر ارزش های دفاع مقدس استان البرز</t>
  </si>
  <si>
    <t>سرو سرخ وابسته به اداره کل حفظ آثار و نشر ارزشهای دفاع مقدس استان مازندران</t>
  </si>
  <si>
    <t>ولی پور زرومی، سیدحسین</t>
  </si>
  <si>
    <t>۳۳۱۱۲۱۹۵ ، ۳۳۳۹۶۲۸۶</t>
  </si>
  <si>
    <t>کمربندی شرقی، روبروی بیمارستان شفا، اداره کل حفظ آثار و نشر ارزشهای دفاع مقدس مازندران</t>
  </si>
  <si>
    <t>سوره های عشق (وابسته به سپاه امیر المومنین(ع))</t>
  </si>
  <si>
    <t>نظری، قاسم</t>
  </si>
  <si>
    <t>مرکز تحقیقات اسلامی مجلس شورای اسلامی</t>
  </si>
  <si>
    <t>مبلغی، احمد</t>
  </si>
  <si>
    <t>خ. سمیه، خ. بیست متری شهید رجایی، پ. 78</t>
  </si>
  <si>
    <t>مرکز فقهی امام محمد باقر علیه السلام وابسته به دفتر حضرت آیت الله شبیری زنجانی</t>
  </si>
  <si>
    <t>شبیری، سیدعلی</t>
  </si>
  <si>
    <t>۳۷۷۴۰۳۲۱ ، ۷۷۴۳۷۱۹ ، ۷۷۴۳۸۶۹</t>
  </si>
  <si>
    <t>بلوار بهار، ک.6، پ. 25</t>
  </si>
  <si>
    <t>مرکز حفظ آثار و نشر ارزشهای دفاع مقدس سپاه بیت المقدس</t>
  </si>
  <si>
    <t> ۳۲۶۰۳۰۹۱/۴ ، ۳۲۶۰۳۰۹۵</t>
  </si>
  <si>
    <t> م. امام(ره)، خ. بعثت، بالاتر از چهارراه جمهوری، ستاد کنگره سرداران و 3000 شهید استان</t>
  </si>
  <si>
    <t>استارباد</t>
  </si>
  <si>
    <t>علی بایزیدی</t>
  </si>
  <si>
    <t>گرگان، شهرک بهارستان، بلوک9، پلاک 189</t>
  </si>
  <si>
    <t>فرهنگی، ادبی، 
هنری، تاریخی</t>
  </si>
  <si>
    <t>برای فردا</t>
  </si>
  <si>
    <t>حسن قانونی</t>
  </si>
  <si>
    <t>اصفهان، میدان سهروردی ،بلوار میرزا کوچک خان ، حد فاصل پل وحید ، ساختمان اداری زاینده رود ، طبقه سوم</t>
  </si>
  <si>
    <t>فرهنگی اجتماعی</t>
  </si>
  <si>
    <t>پریسک زاگرس</t>
  </si>
  <si>
    <t>صالح سوری</t>
  </si>
  <si>
    <t>لرستان، زاگرس، کوهدشت لرستان، انتهای خیایان حسن رضایی
بعد  از باشگاه امام خمینی، کوچه رضوی</t>
  </si>
  <si>
    <t>فرهنگی و اجتماعی</t>
  </si>
  <si>
    <t>تالش</t>
  </si>
  <si>
    <t>بهزاد روحی</t>
  </si>
  <si>
    <t>9113851185
شهرام آزموده</t>
  </si>
  <si>
    <t xml:space="preserve"> گیلان، تالش، صندوق پستی 43715/1331
mahnametalesh@yahoo.com</t>
  </si>
  <si>
    <t>فرهنگی،اجتماعی</t>
  </si>
  <si>
    <t>جندی شاپور</t>
  </si>
  <si>
    <t xml:space="preserve">
 دکترعبدالحسن طلائی زاده
</t>
  </si>
  <si>
    <t>اهواز - بلوار گلستان، شهردانشگاهی، خیابان اسفند، دانشگاه علوم پزشکی جندی­ شاپور اهواز، معاونت توسعه پژوهش وفناوری، طبقه دوم - دفتر نشریات، صندوق پستی 45 ـ 61355</t>
  </si>
  <si>
    <t xml:space="preserve"> علمی پزشکی</t>
  </si>
  <si>
    <t>مجله</t>
  </si>
  <si>
    <t>حیات معنوی</t>
  </si>
  <si>
    <t>02537842348-9
02122883394</t>
  </si>
  <si>
    <t>قم، خیابان معلم، مجتمع ناشران، طبقه اول، واحد 120
تهران، خیابان شریعتی، بالاتر از سیدخندان، خیابان خواجه‌عبدالله انصاری، کوچه نهم، میدان مدائن، کوچه انتاکیه، کوچه علایی شرقی، پلاک 14، واحد 5</t>
  </si>
  <si>
    <t>فقه و اخلاق</t>
  </si>
  <si>
    <t>رازان (اراک)</t>
  </si>
  <si>
    <t>یوسف نیکفام</t>
  </si>
  <si>
    <t>faslnamehrazan@gmail.com</t>
  </si>
  <si>
    <t>رسائل</t>
  </si>
  <si>
    <t>مهدی محقق‌فر</t>
  </si>
  <si>
    <t>۰۲۵-۳۲۶۱۷۴۰۶</t>
  </si>
  <si>
    <t>قم، بلوار امین، کوچه ۱۷، پلاک ۲۰، مرکز آموزشهای تخصصی فقه</t>
  </si>
  <si>
    <t xml:space="preserve"> اندیشه حوزه علمیه 
عصر انقلاب اسلامی</t>
  </si>
  <si>
    <t>سیاه‌مشق</t>
  </si>
  <si>
    <t>سیروس ممبینی</t>
  </si>
  <si>
    <t>اهواز، بلوار پاسداران (شهید سلیمانی)، نبش زیتون کارمندی، بین زیبا و انوشه، ساختمان گلها، طبقه 6 واحد 18</t>
  </si>
  <si>
    <t>صفوت</t>
  </si>
  <si>
    <t>دکتر حسن بادنج</t>
  </si>
  <si>
    <t>شيراز، خيابان خليلي، خوابگاه خليلي، طبقه 7، اتاق 107</t>
  </si>
  <si>
    <t>الهیات</t>
  </si>
  <si>
    <t>گیلوا</t>
  </si>
  <si>
    <t>محمدتقی پوراحمدجکتاجی</t>
  </si>
  <si>
    <t>۰۱۳-۳۳۳۳۳۲۲۲</t>
  </si>
  <si>
    <t>رشت، حاجی آباد (خیابان انقلاب) ، ابتدای کوچه گنجه ای، بن بست صفاری، پلاک 116</t>
  </si>
  <si>
    <t> فرهنگی 
هنری و پژوهشی</t>
  </si>
  <si>
    <t>آرادمان</t>
  </si>
  <si>
    <t xml:space="preserve">فاطمه فرقانی حقیقی </t>
  </si>
  <si>
    <t xml:space="preserve">66957203
۶۱۹۷۲۲۰۱ </t>
  </si>
  <si>
    <t>خ. جمال‌زاده، نرسیده به خ. جمهوری، 
پ. 78، ساختمان 110، واحد 12</t>
  </si>
  <si>
    <t>آراسپ</t>
  </si>
  <si>
    <t>محمدجواد انتظاری</t>
  </si>
  <si>
    <t>بزرگراه شهید ستاری، خ. پیامبر، خ. جهاداکبر،
 ک. شهید انصاری، پ. ۸</t>
  </si>
  <si>
    <t>فلسفه، ادبیات، روانشناسی
زمینه‌های مختلف</t>
  </si>
  <si>
    <t>آریابان</t>
  </si>
  <si>
    <t>هومان حسن‌پور</t>
  </si>
  <si>
    <t xml:space="preserve">66496284
۶۶۴۱۳۰۳۱ </t>
  </si>
  <si>
    <t>خ. انقلاب، خ. اردیبهشت، ک. مبین، پ. 8، ط. اول</t>
  </si>
  <si>
    <t>آریارمنا</t>
  </si>
  <si>
    <t>شاهین آریامنش</t>
  </si>
  <si>
    <t>م.انقلاب، خ. جمالزاده، ک. بزمه، شماره 8</t>
  </si>
  <si>
    <t>آریانا قلم</t>
  </si>
  <si>
    <t xml:space="preserve">حسین اکبری </t>
  </si>
  <si>
    <t xml:space="preserve">88342910
۸۸۸۳۳۳۸۳ 
۸۸۳۴۲۹۰۰ </t>
  </si>
  <si>
    <t>خ. سهروردی جنوبی،
 خ. ملایری‌پور غربی، پ. 37</t>
  </si>
  <si>
    <t>آژنگ</t>
  </si>
  <si>
    <t xml:space="preserve"> ناصر افشارفر</t>
  </si>
  <si>
    <t>لواسان کوچک، بلوار امام خمینی، خ. خداوردی، ک. اشکان 2، پ. 6، واحد 4</t>
  </si>
  <si>
    <t>آشیان</t>
  </si>
  <si>
    <t xml:space="preserve"> محمدمهدی علی‌نیا</t>
  </si>
  <si>
    <t xml:space="preserve">66965377
۶۶۹۷۲۷۹۲ </t>
  </si>
  <si>
    <t>خ. انقلاب، خ. شهدای ژاندارمری، بین خیابان دوازده فروردین و منیری‌ جاوید، بن بست مرکزی، پ. 1، ط. 1</t>
  </si>
  <si>
    <t>آشیانه کتاب</t>
  </si>
  <si>
    <t>مجید عطایی</t>
  </si>
  <si>
    <t xml:space="preserve">66463430
۶۶۴۶۷۳۹۰ </t>
  </si>
  <si>
    <t>خ. انقلاب، خ. دوازده فروردین، بعد ازچهارراه لبافی نژاد،ک. مینا، پ. 22، ط. اول</t>
  </si>
  <si>
    <t>فلسفه و روانشناسي، مذهب،
 علوم اجتماعي، ادبيات</t>
  </si>
  <si>
    <t>آفرینگان</t>
  </si>
  <si>
    <t>زهره حسین‌زادگان</t>
  </si>
  <si>
    <t xml:space="preserve">66413667
۶۶۴۶۰۰۹۹ </t>
  </si>
  <si>
    <t>خ. انقلاب، خ. اردیبهشت، بن بست مبین، پ.4</t>
  </si>
  <si>
    <t>آن سو</t>
  </si>
  <si>
    <t>لیلا آقایانی‌چاووشی</t>
  </si>
  <si>
    <t>بزرگراه همت، بلوار سردار جنگل،
 خ. مخبری، خ. افخمی، 
ک. ۱۹ بهمن، 
پ. ۱۱، واحد ۱</t>
  </si>
  <si>
    <t>آواز</t>
  </si>
  <si>
    <t>سحر اسماعیلی</t>
  </si>
  <si>
    <t xml:space="preserve">66970473
۶۶۴۸۲۳۶۳ </t>
  </si>
  <si>
    <t>خ. انقلاب، خ. منیری جاوید. پ. 29، ط. اول</t>
  </si>
  <si>
    <t>آئینه جنوب</t>
  </si>
  <si>
    <t>محمد دادفر</t>
  </si>
  <si>
    <t>شهرک غرب، خ. سپهر، پ. 72، ط. دوم</t>
  </si>
  <si>
    <t xml:space="preserve"> اوحدی</t>
  </si>
  <si>
    <t>یونس مروارید</t>
  </si>
  <si>
    <t>خ. روانمهرغربی، بین خ. فروردین و خ. اردیبهشت،
 پ. 136، واحد 3</t>
  </si>
  <si>
    <t>ابرسفید</t>
  </si>
  <si>
    <t>مرجان بنی‌اسدی</t>
  </si>
  <si>
    <t xml:space="preserve">66491747
۶۶۴۹۰۶۱۶ </t>
  </si>
  <si>
    <t>خ. انقلاب، خ. فخررازی، خ. وحید نظری، پ. 85</t>
  </si>
  <si>
    <t>ادبا</t>
  </si>
  <si>
    <t xml:space="preserve">سیدشهرام صدرالادبائی </t>
  </si>
  <si>
    <t xml:space="preserve">37742029
۸۸۷۶۱۰۴۰ 
۳۷۷۴۰۴۸۰ </t>
  </si>
  <si>
    <t>خ شهید بهشتی، خ خرمشهر
نیلوفر ششم، پلاک114
طبقه اول</t>
  </si>
  <si>
    <t xml:space="preserve">ارتباط نوین </t>
  </si>
  <si>
    <t xml:space="preserve"> علی اصغر هزارخوانی</t>
  </si>
  <si>
    <t>م. بهارستان، خ. مصطفی خمینی، ک. سیروفی پدر، پ. 19</t>
  </si>
  <si>
    <t>از نو</t>
  </si>
  <si>
    <t>حامد عبدالهی</t>
  </si>
  <si>
    <t>خ. 16 آذر، ک. ادوارد براون، پ. 12</t>
  </si>
  <si>
    <t>امید ایرانیان</t>
  </si>
  <si>
    <t>جمیله کدیور</t>
  </si>
  <si>
    <t xml:space="preserve">22674507
۲۲۲۱۶۲۴۷ </t>
  </si>
  <si>
    <t>خ. شریعتی، بلوار صبا، شبنما، پ. ۳، شماره ۹</t>
  </si>
  <si>
    <t>امید صبا</t>
  </si>
  <si>
    <t>محمدحسن قیاسی</t>
  </si>
  <si>
    <t xml:space="preserve">88833711
۸۸۸۳۳۷۱۲ 
۸۸۸۲۹۳۴۲ </t>
  </si>
  <si>
    <t>م. هفت تیر، خ. کریمخان زن، 
نرسیده به خردمند شمالی، جنب داروخانه 13آبان، پ. 27</t>
  </si>
  <si>
    <t>اندیشه احسان</t>
  </si>
  <si>
    <t>احسان برجی‌نوازنی</t>
  </si>
  <si>
    <t>خ. انقلاب، روبروی درب اصلی دانشگاه تهران، پاساژ فروزنده، ط. اول، واحد 424</t>
  </si>
  <si>
    <t>او</t>
  </si>
  <si>
    <t>ترانه وفایی</t>
  </si>
  <si>
    <t xml:space="preserve">88847706
۸۸۴۰۳۵۳۴ </t>
  </si>
  <si>
    <t>خ. مطهری، بعد چهار راه سلیمان خاطر، خ. اورامان،
 نبش کوچه گروس، پ. 2، ساختمان کسری، ط. 4، واحد 13</t>
  </si>
  <si>
    <t>ایجاز</t>
  </si>
  <si>
    <t>محسن بیگی‌حبیب‌آبادی</t>
  </si>
  <si>
    <t>م. انقلاب، خ.کارگر جنوبی، 
ک. مهدیزاده، پ.4، واحد 10</t>
  </si>
  <si>
    <t>ایران فردا</t>
  </si>
  <si>
    <t>مصطفی زمزمی</t>
  </si>
  <si>
    <t>77503750
 ۷۷۵۱۲۰۲۰</t>
  </si>
  <si>
    <t>خ. شریعتی، پایین‌تر از خ. بهار شیراز،
 بین میثاق 5 و 6، پ. 300</t>
  </si>
  <si>
    <t>ایرانشناسی</t>
  </si>
  <si>
    <t>امیرحسین بختیاری</t>
  </si>
  <si>
    <t>09123106348</t>
  </si>
  <si>
    <t>خ. طالقانی، خ. بهار شمالی، ک. طبا، پ. 6، واحد 1</t>
  </si>
  <si>
    <t>بازاریابی</t>
  </si>
  <si>
    <t>پرویز درگی</t>
  </si>
  <si>
    <t xml:space="preserve">66431863
۶۶۴۳۴۰۵۵ </t>
  </si>
  <si>
    <t>خ. آزادی (شرق به غرب)، بعد از خوش شمالی،
 ک. نمایندگی، پ. 1، واحد 10</t>
  </si>
  <si>
    <t>علوم اجتماعي، 
تكنولوژي (علوم كاربردي)</t>
  </si>
  <si>
    <t>برسم</t>
  </si>
  <si>
    <t>دیناز دهنادی</t>
  </si>
  <si>
    <t>م. رسالت، خ. هنگام، خ. قزوینی، پ. 66، واحد 1</t>
  </si>
  <si>
    <t>برکه خورشید</t>
  </si>
  <si>
    <t>تکین حمزه‌لو</t>
  </si>
  <si>
    <t>بلوار مرزداران، خ. ناهید،
 گلستان چهارم، پ. 44، واحد. 1</t>
  </si>
  <si>
    <t>بقعه</t>
  </si>
  <si>
    <t>سیدعلیرضا حسینی‌بهشتی</t>
  </si>
  <si>
    <t>88926762
۸۸۹۲۶۸۷۴</t>
  </si>
  <si>
    <t>خ. کریم‌خان، بعد از تقاطع حافظ، ک. ملالی، پ. 4، زنگ سوم، ط. دوم</t>
  </si>
  <si>
    <t>به نگار</t>
  </si>
  <si>
    <t>پریا فرد آقایی</t>
  </si>
  <si>
    <t xml:space="preserve">22206715
۲۲۲۱۵۸۸۶ </t>
  </si>
  <si>
    <t>بلوار اندرزگو، خ. سلیمی شمالی، خ. امیرنوری، پ. 22</t>
  </si>
  <si>
    <t>بهجت</t>
  </si>
  <si>
    <t>محمدعلی بهجت</t>
  </si>
  <si>
    <t xml:space="preserve">88941146
۸۸۸۹۹۹۰۷ 
۸۸۹۵۷۱۷۶ </t>
  </si>
  <si>
    <t>خ. ولی عصر، دوراهی یوسف آباد، شماره 1978</t>
  </si>
  <si>
    <t>بهشت</t>
  </si>
  <si>
    <t xml:space="preserve">محسن واضحی‌آشتیانی </t>
  </si>
  <si>
    <t xml:space="preserve">22670835
۲۲۶۷۰۵۱۳ </t>
  </si>
  <si>
    <t>بلوار کاوه، خ روشنایی، خ بهار شمالی، 
ک. جلیل زاده، پ. 6، واحد 7</t>
  </si>
  <si>
    <t>بینش نو</t>
  </si>
  <si>
    <t>نیما قربانی</t>
  </si>
  <si>
    <t xml:space="preserve">22890817
۲۲۸۹۱۳۱۵ </t>
  </si>
  <si>
    <t>خ. پاسداران، خ. کوکب، پ. 12، واحد 34</t>
  </si>
  <si>
    <t>پارسیا</t>
  </si>
  <si>
    <t>علیرضا نصیرنیا</t>
  </si>
  <si>
    <t xml:space="preserve">66407231
۶۶۴۸۴۱۸۹ </t>
  </si>
  <si>
    <t>خ. انقلاب، خ. فخر رازی، خ. شهدای ژاندارمری، 
نرسیده به خ. دانشگاه، پ. 58، ط. 2</t>
  </si>
  <si>
    <t>پرسمان</t>
  </si>
  <si>
    <t xml:space="preserve">میرصابر منیری سیدبیگلو </t>
  </si>
  <si>
    <t xml:space="preserve">66460881
۶۶۴۷۶۹۸۴ 
۶۶۴۷۶۹۸۵ </t>
  </si>
  <si>
    <t>خ. انقلاب، خ. منیری‌جاوید، 
ک. صابر، پ. 1، ط. 4، واحد 5.</t>
  </si>
  <si>
    <t>پرگار</t>
  </si>
  <si>
    <t>علی‌اشرف پرگاری</t>
  </si>
  <si>
    <t xml:space="preserve">77617316
۷۷۰۵۷۶۳۷ </t>
  </si>
  <si>
    <t>خ. استقلال، برجهای 
فرهنگیان، برج E1، ط. همکف، واحد 4</t>
  </si>
  <si>
    <t>تكنولوژي (علوم كاربردي)، هنرها، جغرافي
ا و تاريخ، كتابهاي كودكان 
و نوجوانان، زمينه‌هاي مختلف</t>
  </si>
  <si>
    <t>پژواک</t>
  </si>
  <si>
    <t>مصطفی دیلمی‌پور</t>
  </si>
  <si>
    <t xml:space="preserve">22046961
۲۲۰۴۹۴۹۷ 
۲۶۲۱۳۱۳۷ </t>
  </si>
  <si>
    <t>بزرگراه آفریقا، مجتمع اداری الهیه،
 پ. 330، واحد 606</t>
  </si>
  <si>
    <t>پژوهنده</t>
  </si>
  <si>
    <t>ناهید اکبری</t>
  </si>
  <si>
    <t xml:space="preserve">88831929
۸۸۸۴۶۶۷۵ </t>
  </si>
  <si>
    <t>خ. مفتح، ک. شهید اصلی‌پور، پ. 32</t>
  </si>
  <si>
    <t>پنجره</t>
  </si>
  <si>
    <t xml:space="preserve"> امیررضا ستوده‌شعرباف</t>
  </si>
  <si>
    <t xml:space="preserve">66416927
۶۶۴۱۶۹۲۸ </t>
  </si>
  <si>
    <t>خ. انقلاب، خ. 12 فروردین، بعد از تقاطع لبافی‌نژاد، ک. مینا، پ. 22، ط. اول</t>
  </si>
  <si>
    <t>پندار تابان</t>
  </si>
  <si>
    <t>فرنوش کرمی</t>
  </si>
  <si>
    <t>خ. دیباجی جنوبی، ک. ارغوان، 
بن‌بست نور، پ. 2 ، واحد 4</t>
  </si>
  <si>
    <t>پوینده</t>
  </si>
  <si>
    <t>علی دهقان‌شاد</t>
  </si>
  <si>
    <t xml:space="preserve">88453840
۸۸۴۰۵۳۳۱ </t>
  </si>
  <si>
    <t>بزرگراه رسالت، بین مجیدیه جنوبی
 و 16 متری اول جنوبی، پ. 1034، واحد 2</t>
  </si>
  <si>
    <t>زمینه‎های مختلف</t>
  </si>
  <si>
    <t>پیام</t>
  </si>
  <si>
    <t>محمد نیکدست</t>
  </si>
  <si>
    <t xml:space="preserve">66409531
۶۶۴۶۸۳۵۱ </t>
  </si>
  <si>
    <t>خ. انقلاب، ابتدای خ. دوازده فروردین، پ. 316، ط. سوم‌</t>
  </si>
  <si>
    <t>كليات، ادبيات</t>
  </si>
  <si>
    <t>پیام امروز</t>
  </si>
  <si>
    <t>محمد بیات</t>
  </si>
  <si>
    <t xml:space="preserve">66491887
۶۶۴۸۶۵۳۵ </t>
  </si>
  <si>
    <t>خ. انقلاب، خ. لبافی‌نژاد، بین خ. فخررازی و
 خ. دوازده فروردین، پ. 200، زنگ اول</t>
  </si>
  <si>
    <t>پیک بهار</t>
  </si>
  <si>
    <t>بهجت نجفی‌اردبیلی</t>
  </si>
  <si>
    <t xml:space="preserve">66956788
۶۶۴۶۵۲۸۰ </t>
  </si>
  <si>
    <t>خ. انقلاب، خ. ابوریحان، بن‌بست امیرپرویز، پ. 3، ط. اول</t>
  </si>
  <si>
    <t>پیکره</t>
  </si>
  <si>
    <t xml:space="preserve"> محمدحسن حامدی</t>
  </si>
  <si>
    <t xml:space="preserve">66038544
۶۶۰۳۸۴۱۹ </t>
  </si>
  <si>
    <t>خ. آزادی، ابتدای خ. آذربایجان، پ. 1034، ط. دوم، واحد 3</t>
  </si>
  <si>
    <t>تراث اسلامی</t>
  </si>
  <si>
    <t>زهیر طیب</t>
  </si>
  <si>
    <t xml:space="preserve">88172099
۸۸۱۷۲۰۹۸ </t>
  </si>
  <si>
    <t>خ.مطهری، خ. میرعماد، ک. 8، پ. 8، ط. اول، واحد 3</t>
  </si>
  <si>
    <t>ترفند</t>
  </si>
  <si>
    <t>قدمعلی سرامی</t>
  </si>
  <si>
    <t>خ. انقلاب، مابین خ. دانشگاه و خ. ابوریحان، ساختمان فروردین، ط. 10، واحد. 38</t>
  </si>
  <si>
    <t>كليات، مذهب، علوم اجتماعي،
 ادبيات، كتابهاي كودكان و نوجوانان، 
زمينه‌هاي مختلف</t>
  </si>
  <si>
    <t>ترنگ</t>
  </si>
  <si>
    <t>علی‌اصغر وحدانی</t>
  </si>
  <si>
    <t xml:space="preserve">66176004
۶۶۱۷۶۱۲۰ 
۶۶۱۷۶۱۳۹ </t>
  </si>
  <si>
    <t>خ. انقلاب، خ. روانمهر،
 بین دانشگاه و ابوریحان، پ. 43، ط. دوم، واحد 4</t>
  </si>
  <si>
    <t>تمثال</t>
  </si>
  <si>
    <t>علیرضا قوجه‌زاده هلانی</t>
  </si>
  <si>
    <t xml:space="preserve">66922955
۶۶۴۶۲۹۵۹ </t>
  </si>
  <si>
    <t>خ. آزادی، خ. جمال زاده جنوبی، پ. 164، ط. 2، واحد 4</t>
  </si>
  <si>
    <t>تمدن علمی</t>
  </si>
  <si>
    <t>محمدامین علمی</t>
  </si>
  <si>
    <t>خ. انقلاب، خ. دوازده فروردین،
 خ. شهدای ژاندارمری، بن بست گرانفر،
 پ. 4، ط. همکف غربی</t>
  </si>
  <si>
    <t>تندیس</t>
  </si>
  <si>
    <t>سهراب هادی</t>
  </si>
  <si>
    <t>خ. انقلاب، خ. دوازده فروردین، 
خ. وحید نظری غربی، پ. 99، ط. پنجم، واحد 10</t>
  </si>
  <si>
    <t>توتیا</t>
  </si>
  <si>
    <t>محمدعلی موسایی</t>
  </si>
  <si>
    <t>خ. انقلاب، خ. دوازده فروردین، خ. وحید نظری، پ. 99، ط. سوم، واحد 6</t>
  </si>
  <si>
    <t>ثانیه</t>
  </si>
  <si>
    <t>احمد توکلی</t>
  </si>
  <si>
    <t>خ. سعادت آباد، خ. علامه، مقابل دانشگاه علامه، 
خ. بیست و ششم شرقی، پ. 20، واحد. 4</t>
  </si>
  <si>
    <t>علوم اجتماعي</t>
  </si>
  <si>
    <t xml:space="preserve"> اعظم نعیمی</t>
  </si>
  <si>
    <t>خ. نواب، تقاطع هاشمی، پاساژ سیمرغ، ط. زیرهمکف، پ. 55</t>
  </si>
  <si>
    <t>جامعه شناسان</t>
  </si>
  <si>
    <t>رقیه شکاری</t>
  </si>
  <si>
    <t xml:space="preserve">66000051
۶۶۹۶۹۶۲۰ 
۶۶۹۵۹۶۸۰ </t>
  </si>
  <si>
    <t>خ. انقلاب، مقابل درب اصلی دانشگاه تهران،
 پاساژ فروزنده، ط. منفی1، پ. 217</t>
  </si>
  <si>
    <t>جاودان خرد</t>
  </si>
  <si>
    <t xml:space="preserve">کاوه آقاجان‌زاده کاشی‌چی </t>
  </si>
  <si>
    <t>خ. انقلاب، مقابل درب اصلی دانشگاه، پ. 1212</t>
  </si>
  <si>
    <t>جویا</t>
  </si>
  <si>
    <t xml:space="preserve">محمدرضا جولائی </t>
  </si>
  <si>
    <t xml:space="preserve">22738828
۲۲۷۱۴۹۹۸ </t>
  </si>
  <si>
    <t>خ. تجریش، خ. دزاشیب، مقابل بانک صادرات، پ. 90</t>
  </si>
  <si>
    <t>جیحون</t>
  </si>
  <si>
    <t>محسن رخشانی</t>
  </si>
  <si>
    <t xml:space="preserve">66466634
۶۶۴۰۴۵۳۲ 
۶۶۹۵۷۳۶۰ </t>
  </si>
  <si>
    <t>خ. انقلاب، بین دوازده فروردین 
و فخررازی، مقابل دانشگاه، پ. 1290</t>
  </si>
  <si>
    <t>حافظ نوین</t>
  </si>
  <si>
    <t>سیدمحمدعلی مرعشی</t>
  </si>
  <si>
    <t>55621020
۵۵۱۶۰۰۵۵</t>
  </si>
  <si>
    <t>خ. پانزده خرداد، بازار بین‌الحرمین،
 ک. مسجد جامع، نبش پاساژ کاشفی، پ. 97</t>
  </si>
  <si>
    <t>حروفیه</t>
  </si>
  <si>
    <t>سعید ملاجعفری</t>
  </si>
  <si>
    <t>خ. انقلاب، ضلع شرقی پارک دانشجو، ابتدای خ. رازی، 
خ. استاد شهریار، مقابل قنادی آق بانو، بن‌بست معیری، پ. 3</t>
  </si>
  <si>
    <t>حکایت قلم نوین</t>
  </si>
  <si>
    <t xml:space="preserve">ماهرخ حاجی اکبری </t>
  </si>
  <si>
    <t>خ. انقلاب، خ. لبافی‌نژاد، بعد از تقاطع
 دانشگاه، پ. 174، واحد 1</t>
  </si>
  <si>
    <t>حکمت کلمه</t>
  </si>
  <si>
    <t>ناصر ناصری‌روشن</t>
  </si>
  <si>
    <t>خ. آزادی، تقاطع یادگار امام و طوس، 
طوس شرقی، ک. ایرانخواه، ک. قاسمی، 
ک. حقوردی طاده، پ. 7، واحد 4</t>
  </si>
  <si>
    <t>حوض نقره</t>
  </si>
  <si>
    <t>تبسم آتشین‌جان</t>
  </si>
  <si>
    <t xml:space="preserve">88958364
۸۸۹۶۸۸۴۹ 
۸۸۶۹۰۶۳۴ </t>
  </si>
  <si>
    <t>خ. وصال شیرازی، ک. قائمی، پ. 4</t>
  </si>
  <si>
    <t>خانه آفتاب</t>
  </si>
  <si>
    <t xml:space="preserve"> محمدرضا محمدرحیم ‌نیا</t>
  </si>
  <si>
    <t xml:space="preserve">88813412
۸۸۸۱۳۴۱۳ 
۸۸۸۱۳۴۱۴ </t>
  </si>
  <si>
    <t>خ. مفتح جنوبی، جنب زیرگذر، نبش ک. نجومی، پ. 28، ط. سوم، واحد 14</t>
  </si>
  <si>
    <t>خزر</t>
  </si>
  <si>
    <t>محمد سجادی</t>
  </si>
  <si>
    <t>خ. پانزدهم خردادشرقی، چهارراه سیروس، پ. 372</t>
  </si>
  <si>
    <t>خزه</t>
  </si>
  <si>
    <t xml:space="preserve">محسن فرجی‌قزوینی </t>
  </si>
  <si>
    <t>خ. دماوند، خ. سبلان، خ. شهید بخت آزاد، 
ک. ریاحی، پ. 14، واحد 2</t>
  </si>
  <si>
    <t>خیام</t>
  </si>
  <si>
    <t>شادرخ ترقی</t>
  </si>
  <si>
    <t xml:space="preserve">۰۹۱۲۱۵۰۵۷۸۲ </t>
  </si>
  <si>
    <t xml:space="preserve">66957541
</t>
  </si>
  <si>
    <t>خ. انقلاب، خ. دانشگاه، ک. آشتیانی(قدیری)، پ. 23، زنگ اول، سمت راست، ط. اول</t>
  </si>
  <si>
    <t>فلسفه و روانشناسي،
 ادبيات، جغرافيا و تاريخ</t>
  </si>
  <si>
    <t>ریحانه اردهالی</t>
  </si>
  <si>
    <t>خ. فاطمی، روبروی سازمان آب، شماره 221،
 ط. 6، واحد 2.</t>
  </si>
  <si>
    <t>محسن رئوفی</t>
  </si>
  <si>
    <t xml:space="preserve">88879240
۸۸۸۷۹۳۲۸ 
</t>
  </si>
  <si>
    <t>خ. شهید عباسپور( توانیر)، خ. نظامی گنجوی،
 خ. پیوند، ک. هفتم، پ. 1</t>
  </si>
  <si>
    <t>درسا</t>
  </si>
  <si>
    <t xml:space="preserve">معصومه باذری‌رودسری </t>
  </si>
  <si>
    <t xml:space="preserve">66464577
۶۶۹۶۳۰۳۵ </t>
  </si>
  <si>
    <t>خ. انقلاب، جنب سینما سپیده، ک. اسکو، 
پ. 12، ط. همکف</t>
  </si>
  <si>
    <t>دمان</t>
  </si>
  <si>
    <t>احسان کریم‌خانی</t>
  </si>
  <si>
    <t>اقدسیه، خ. موحد دانش، خ. فیروز بخش، جنب سفارت چین، بن بست بیژن، پ. 3، واحد 6</t>
  </si>
  <si>
    <t xml:space="preserve">دنیای جغرافیای سحاب </t>
  </si>
  <si>
    <t>غلامرضا سحاب</t>
  </si>
  <si>
    <t xml:space="preserve">22886998
۲۲۹۳۳۷۵۸ </t>
  </si>
  <si>
    <t>خ.شریعتی، بین میرداماد و ظفر، خ. آهور، شماره ۴۲، ط.۳</t>
  </si>
  <si>
    <t>دنیای نو</t>
  </si>
  <si>
    <t>اسماعیل رستم‌زاده</t>
  </si>
  <si>
    <t xml:space="preserve">66402571
۶۶۹۷۰۴۷۳ </t>
  </si>
  <si>
    <t>خ. انقلاب، خ. دوازده فروردین،
 پ. 300، ط. همکف، سمت چپ</t>
  </si>
  <si>
    <t>دوستان</t>
  </si>
  <si>
    <t>ابراهیم کریمی زنجانی‌اصل</t>
  </si>
  <si>
    <t xml:space="preserve">66492962
۶۶۹۵۹۷۱۰ </t>
  </si>
  <si>
    <t>خ. فخررازی، بین خ. لبافی‌نژاد و خ. روانمهر، پ. 33</t>
  </si>
  <si>
    <t>ذهن زیبا</t>
  </si>
  <si>
    <t>آوات صلواتی</t>
  </si>
  <si>
    <t xml:space="preserve">77719828
۷۷۷۰۲۹۷۴ 
۷۷۷۱۰۵۷۵ </t>
  </si>
  <si>
    <t>تهرانپارس، خ. فرجام،
 خ. سراج، ک. شهید ذاکری، پ. 59</t>
  </si>
  <si>
    <t>رادمهر</t>
  </si>
  <si>
    <t>سیدحبیب گوهری‌راد</t>
  </si>
  <si>
    <t>خ. جیحون، نرسیده به هاشمی، پ. 533، ط. دوم</t>
  </si>
  <si>
    <t>رازنهان</t>
  </si>
  <si>
    <t>اسماعیل رازنهان</t>
  </si>
  <si>
    <t>66574262
66901841</t>
  </si>
  <si>
    <t>م.انقلاب، ک. مهرناز، پ. 12، واحد 2</t>
  </si>
  <si>
    <t>راه مانا</t>
  </si>
  <si>
    <t>ارفعه اولیایی‌شیرازی</t>
  </si>
  <si>
    <t>خ. انقلاب، مقابل دانشگاه، پ. 1200</t>
  </si>
  <si>
    <t>فلسفه و روانشناسي، 
مذهب، هنرها، ادبيات</t>
  </si>
  <si>
    <t>روزنه‌‌کار</t>
  </si>
  <si>
    <t>محمدمهدی فخری‌زاده</t>
  </si>
  <si>
    <t xml:space="preserve">88828209
۸۸۸۴۲۵۰۸ </t>
  </si>
  <si>
    <t>خ. شهید مطهری، خ. جم، نبش ک. نظری، پ. 52، ط. زیرین</t>
  </si>
  <si>
    <t>روشنگران</t>
  </si>
  <si>
    <t>پروین میرزایی</t>
  </si>
  <si>
    <t xml:space="preserve">66953912
۶۶۹۵۳۹۱۱ 
</t>
  </si>
  <si>
    <t>خ. ولیعصر، چهارراه ولیعصر،
 ک. بهرامی، نبش ک. فردا، پ. 1، واحد. 4</t>
  </si>
  <si>
    <t>روانشناسی</t>
  </si>
  <si>
    <t>رها فیلم</t>
  </si>
  <si>
    <t>مانی هاشمیان</t>
  </si>
  <si>
    <t xml:space="preserve">88715667
۸۸۷۲۶۵۶۰ </t>
  </si>
  <si>
    <t>خ. سید جمال الدین اسدآبادی،
 خ. 16، پ. 18، واحد 3</t>
  </si>
  <si>
    <t>زمينه‌هاي مختلف، 
انتشارات الكترونيك، 
بازي ها و سرگرمي ها</t>
  </si>
  <si>
    <t>زریاب</t>
  </si>
  <si>
    <t>عباس علمی</t>
  </si>
  <si>
    <t xml:space="preserve">66460667
۶۶۴۹۹۴۳۷ </t>
  </si>
  <si>
    <t>خ. انقلاب، خ. دوازده فروردین، خ. شهدای ژاندارمری، ک. گرانفر، پ. 191</t>
  </si>
  <si>
    <t>زندگی روزانه</t>
  </si>
  <si>
    <t>محمدطه محب‌علی</t>
  </si>
  <si>
    <t>خ. ستارخان، بازار بزرگ سنتی ستارخان، ط. اول، اداری 5، پ. 1/321</t>
  </si>
  <si>
    <t>سایان</t>
  </si>
  <si>
    <t>حامد کفاش</t>
  </si>
  <si>
    <t xml:space="preserve">66409885
۶۶۴۰۹۵۵۸ </t>
  </si>
  <si>
    <t>خ. کارگر شمالی، خ. قدر، پ. 4، واحد 1</t>
  </si>
  <si>
    <t>سایه سخن</t>
  </si>
  <si>
    <t>حسن ملکیان‌جبلی</t>
  </si>
  <si>
    <t xml:space="preserve">66496410
۶۶۹۶۲۴۵۶ </t>
  </si>
  <si>
    <t>خ.انقلاب، خ.12فروردین، ک. بهشت آیین، 
پ. 19، ط. همکف</t>
  </si>
  <si>
    <t>سپند مینو</t>
  </si>
  <si>
    <t>حمیدرضا بختیاری‌فرد</t>
  </si>
  <si>
    <t xml:space="preserve">44656990
۴۴۶۳۰۱۰۲ </t>
  </si>
  <si>
    <t>شهرک آپادانا، کوی نرگس، بلوک 38، ورودی 1</t>
  </si>
  <si>
    <t>ستاک</t>
  </si>
  <si>
    <t>خ. انقلاب، خ. فخر رازی، خ. شهدای ژاندارمری، 
پ. 88، ط. دوم</t>
  </si>
  <si>
    <t>سرایش</t>
  </si>
  <si>
    <t>محمدحسین سعیدی</t>
  </si>
  <si>
    <t xml:space="preserve">66967012
۶۶۹۷۸۴۵۳ </t>
  </si>
  <si>
    <t>خ. انقلاب، خ.دوازده فروردین، پ. 391، ط. دوم</t>
  </si>
  <si>
    <t>سرایی</t>
  </si>
  <si>
    <t xml:space="preserve">فاطمه کمالی احمدسرایی </t>
  </si>
  <si>
    <t>م. اختیاریه، نبش خ. غفاری، پ. 10، ط. چهارم</t>
  </si>
  <si>
    <t>سرگیس</t>
  </si>
  <si>
    <t xml:space="preserve">سعیده تقی زاده </t>
  </si>
  <si>
    <t>خ. انقلاب، خ. 12 فروردین جنوبی، 
نبش خ. آذربایجان شرقی، پ. 128، واحد 3</t>
  </si>
  <si>
    <t>سرمدی</t>
  </si>
  <si>
    <t>محمدتقی سرمدی</t>
  </si>
  <si>
    <t xml:space="preserve">66487340
66487343
22810307
</t>
  </si>
  <si>
    <t>خ. انقلاب، خ. 12 فروردین، پ. 283، مجتمع کتاب فروردین، ط. منفی 2، واحد 21</t>
  </si>
  <si>
    <t>سفید سار</t>
  </si>
  <si>
    <t xml:space="preserve">سیدحامد خادمیان نوش‌آبادی </t>
  </si>
  <si>
    <t xml:space="preserve">86035266
۸۸۹۴۸۹۵۴ </t>
  </si>
  <si>
    <t>م. فردوسی، خ. نجات اللهی، 
ک. سلمان پاک، پ. 16، واحد 3</t>
  </si>
  <si>
    <t>سفینه</t>
  </si>
  <si>
    <t>مهدی طیب</t>
  </si>
  <si>
    <t xml:space="preserve">88465416
۶۶۷۴۵۲۸۵ 
۶۶۷۴۷۶۶۱ </t>
  </si>
  <si>
    <t>خ. شریعتی، پل سیدخندان،
 خ. شهید کابلی، ک. شهید آگاهی، پ. 27، ط. همکف</t>
  </si>
  <si>
    <t>سیب سرخ</t>
  </si>
  <si>
    <t>معصومه اکبری</t>
  </si>
  <si>
    <t xml:space="preserve">66972976
۶۶۹۷۳۱۸۳ </t>
  </si>
  <si>
    <t>خ. انقلاب، روبروی درب اصلی
 دانشگاه تهران، پاساژ پارسا، ط. اول، واحد 103</t>
  </si>
  <si>
    <t>سیته</t>
  </si>
  <si>
    <t>شاهین ترکمن</t>
  </si>
  <si>
    <t xml:space="preserve">77501254
۷۷۵۰۹۳۳۹ </t>
  </si>
  <si>
    <t>خ. شریعتی، خ. حقوقی، پ. 42</t>
  </si>
  <si>
    <t>سیمای شرق</t>
  </si>
  <si>
    <t>محمد سلطانی فر</t>
  </si>
  <si>
    <t>88913364
88904616
88904882</t>
  </si>
  <si>
    <t>خ. استاد نجات‌اللهی، خ. سمیه، خ. پورموسی، ک. شیرین، پ. 34، ط. پنجم</t>
  </si>
  <si>
    <t>شادگان</t>
  </si>
  <si>
    <t>محمد جواهرکلام</t>
  </si>
  <si>
    <t>خ. کارگر شمالی، مجتمع مسکونی گلها،
 بلوک 1، ط. سوم غربی، زنگ 5</t>
  </si>
  <si>
    <t>شایا</t>
  </si>
  <si>
    <t>محمد باهر</t>
  </si>
  <si>
    <t>خ. ستاری جنوبی، خ. لاله شرقی، 
خ. مجاهد کبیر جنوبی، ک. بنفشه 10، پ. 36، واحد 30</t>
  </si>
  <si>
    <t>شب‌خیز</t>
  </si>
  <si>
    <t>مرتضی نوری</t>
  </si>
  <si>
    <t>انتهای اشرفی اصفهانی، خ. نفت، پ. 44، واحد 22</t>
  </si>
  <si>
    <t>فلسفه و روانشناسي،
 علوم اجتماعي، 
هنرها، ادبيات</t>
  </si>
  <si>
    <t>شبگون</t>
  </si>
  <si>
    <t xml:space="preserve">الهه صالحی‌نیا </t>
  </si>
  <si>
    <t xml:space="preserve">66957541
۸۸۹۸۱۹۲۷ </t>
  </si>
  <si>
    <t>خ. انقلاب، خ. دوازده فروردین،
 ک. بهشت آیین، پ. 13</t>
  </si>
  <si>
    <t>شور</t>
  </si>
  <si>
    <t>مینا حجت</t>
  </si>
  <si>
    <t xml:space="preserve">88747641
۸۸۷۴۷۶۴۲ </t>
  </si>
  <si>
    <t>خ. شهید بهشتی، خ. شهید صابونچی، 
خ. هویزه، پ. 144، واحد دوم غربی</t>
  </si>
  <si>
    <t>فلسفه و روانشناسي، 
ادبيات، زمينه‌هاي مختلف</t>
  </si>
  <si>
    <t>شور آفرین</t>
  </si>
  <si>
    <t xml:space="preserve">سیمین کاظمیان‌مقیمی </t>
  </si>
  <si>
    <t>خ. انقلاب، نرسیده به پیچ شمیران، 
کوی نوبخت،شماره 2 ، ط. همکف</t>
  </si>
  <si>
    <t>شوند</t>
  </si>
  <si>
    <t xml:space="preserve">میثم پارساخانقاه </t>
  </si>
  <si>
    <t xml:space="preserve">88919071
۸۸۹۲۰۱۶۱ 
۸۸۹۲۰۱۶۲ </t>
  </si>
  <si>
    <t>م. ولیعصر، نرسیده به خ زرتشت، ک روشن، پ 40، واحد 5</t>
  </si>
  <si>
    <t>صانعی</t>
  </si>
  <si>
    <t>غازی صانعی</t>
  </si>
  <si>
    <t>خ. پاسداران، نگارستان هفتم، پ. 28</t>
  </si>
  <si>
    <t>زبان، ادبيات</t>
  </si>
  <si>
    <t>صدا</t>
  </si>
  <si>
    <t>عبدالمجید معظمی گودرزی</t>
  </si>
  <si>
    <t>88553403
88550345</t>
  </si>
  <si>
    <t>خ. ولیعصر، خ. مطهری، 
خ. منصور، پ. 24، زنگ یکم</t>
  </si>
  <si>
    <t>صراط</t>
  </si>
  <si>
    <t>محمدتقی بانکی</t>
  </si>
  <si>
    <t xml:space="preserve">88976211
۸۸۹۷۶۲۱۲ </t>
  </si>
  <si>
    <t>م. فلسطین، خ. طالقانی غربی، 
خ. سرپرست شمالی، ک. تبریز، پ. 19</t>
  </si>
  <si>
    <t>صفی علیشاه</t>
  </si>
  <si>
    <t xml:space="preserve">ناصر مشفق‌مجرد </t>
  </si>
  <si>
    <t xml:space="preserve">66961564
۶۶۴۶۱۱۹۳ </t>
  </si>
  <si>
    <t>خ. انقلاب، خ. فخررازی، خ. وحید نظری، پ. 69</t>
  </si>
  <si>
    <t>صورتگر</t>
  </si>
  <si>
    <t>حسن اورنگ</t>
  </si>
  <si>
    <t xml:space="preserve">22096949
۲۲۳۶۸۸۰۱ </t>
  </si>
  <si>
    <t>سعادت‌آباد، سرو غربی، انتهای خ. صدف، خ. داود حسینی، 
ک. بهاران، بهار چهار شرقی، پ. 1، ط. همکف،
 ساختمان یاس</t>
  </si>
  <si>
    <t>طحان</t>
  </si>
  <si>
    <t xml:space="preserve">ابوالفضل چلاغلو </t>
  </si>
  <si>
    <t xml:space="preserve">66403191
۶۶۴۰۳۲۰۸ </t>
  </si>
  <si>
    <t>م. انقلاب، خ. کارگر جنوبی، خ. لبافی نژاد،
 بین 12 فروردین و اردیبهشت، پ. 214</t>
  </si>
  <si>
    <t>طرح نقد</t>
  </si>
  <si>
    <t>حسنا شیخ‌الاسلامی</t>
  </si>
  <si>
    <t>خ. بهشتی، م. تختی، خ. خلیل حسینی، ک. باربد، پ. 30، ط. اول</t>
  </si>
  <si>
    <t>طلایه</t>
  </si>
  <si>
    <t>نساء حمزه‌زاده</t>
  </si>
  <si>
    <t>09123447545</t>
  </si>
  <si>
    <t>خ. انقلاب، ابتدای خ. منیری جاوید، ک. مبین، پ. 8، ط. همکف</t>
  </si>
  <si>
    <t>عرفان</t>
  </si>
  <si>
    <t xml:space="preserve"> سعید صادقی‌عارف</t>
  </si>
  <si>
    <t>خ. پانزده خرداد، بازار بین‌الحرمین، نبش پاساژ مجید</t>
  </si>
  <si>
    <t>كليات، فلسفه و روانشناسي، مذهب،
 علوم اجتماعي، زبان، علوم طبيعي و رياضيات،
 تكنولوژي (علوم كاربردي)، هنرها، ادبيات، جغرافيا و تاريخ، كتابهاي كودكان و نوجوانان، كتابهاي آموزشي و دانشگاهي</t>
  </si>
  <si>
    <t>عطار</t>
  </si>
  <si>
    <t xml:space="preserve">اکبر مرتضی‌پور </t>
  </si>
  <si>
    <t xml:space="preserve">66409323
۶۶۹۶۴۲۳۷ </t>
  </si>
  <si>
    <t>خ. انقلاب، خ. اردیبهشت، پ. 84</t>
  </si>
  <si>
    <t>عطایی</t>
  </si>
  <si>
    <t>بهروز عطائی فرد</t>
  </si>
  <si>
    <t>66965107
66965408</t>
  </si>
  <si>
    <t>م. انقلاب، خ. کارگر جنوبی، خ. لبافی نژاد، ک. 
درخشان، پ. 1</t>
  </si>
  <si>
    <t>فارابی</t>
  </si>
  <si>
    <t>فرناز اشرف‌الکتابی</t>
  </si>
  <si>
    <t>خ. انقلاب، مقابل دبیرخانه دانشگاه تهران،
بازارچه کتاب، پ. 15</t>
  </si>
  <si>
    <t>فراهانی</t>
  </si>
  <si>
    <t xml:space="preserve">شمس هوشیدری‌فراهانی </t>
  </si>
  <si>
    <t>66405932
۶۶۹۶۶۷۴۶</t>
  </si>
  <si>
    <t>خ. انقلاب، خ. دوازده فروردین، ک. نوروز،
 پ. 6، ساختمان فراهانی</t>
  </si>
  <si>
    <t>فرهامه</t>
  </si>
  <si>
    <t>معصومه ابراهیمی</t>
  </si>
  <si>
    <t xml:space="preserve">88847857
۸۸۸۴۳۶۲۹ </t>
  </si>
  <si>
    <t>خ. سنایی، پ. 21</t>
  </si>
  <si>
    <t>فرهنگ امروز</t>
  </si>
  <si>
    <t>فرخ اشرف‌الکتابی</t>
  </si>
  <si>
    <t xml:space="preserve">77604807
۷۷۶۵۲۸۲۳ </t>
  </si>
  <si>
    <t>م. امام حسین (ع)، خ. مازندران،
 پاساژ نکوگر، پ. 74</t>
  </si>
  <si>
    <t>فرهنگ آرش</t>
  </si>
  <si>
    <t>آرش نقیبیان</t>
  </si>
  <si>
    <t xml:space="preserve">22678704
۸۸۷۴۳۱۲۸ 
۸۸۸۲۷۶۲۸ </t>
  </si>
  <si>
    <t>خ. شهید بهشتی، م. تختی، 
خ. خلیل حسینی، نبش پیلتن، پ. 7</t>
  </si>
  <si>
    <t>فرهنگ صبا</t>
  </si>
  <si>
    <t>محبوبه موذن</t>
  </si>
  <si>
    <t>09124941899</t>
  </si>
  <si>
    <t>خ. شریعتی، بالاتر از سه‌راه ملک، مقابل اداره پست، پ. 561، واحد 10</t>
  </si>
  <si>
    <t>فرهنگ و اندیشه</t>
  </si>
  <si>
    <t>احمد پیله‌ور ستاری</t>
  </si>
  <si>
    <t>بلوار کشاورز، بعد از خ. فلسطین، ک. رویان، پ. 13، ط. دوم</t>
  </si>
  <si>
    <t>علوم اجتماعي، ادبيات</t>
  </si>
  <si>
    <t>فکر آذین</t>
  </si>
  <si>
    <t>امیر نظری</t>
  </si>
  <si>
    <t xml:space="preserve">22062626
۴۴۸۶۹۲۶۸ </t>
  </si>
  <si>
    <t>سعادت‌آباد، م. کاج، پاساژ کسری، واحد 9</t>
  </si>
  <si>
    <t>فلات</t>
  </si>
  <si>
    <t>مهدی فدایی‌مهربانی</t>
  </si>
  <si>
    <t>09192595237</t>
  </si>
  <si>
    <t xml:space="preserve">77724373
۷۷۷۲۳۰۶۰ 
۷۷۷۲۴۳۴۰ </t>
  </si>
  <si>
    <t>تهرانپارس، خ. فرجام شرقی، نبش شهید گلشنی، پ. 35، ط. 2، واحد. 4</t>
  </si>
  <si>
    <t>قاف</t>
  </si>
  <si>
    <t>علی فاطمیان</t>
  </si>
  <si>
    <t>خ. انقلاب، پیچ شمیران، خ. شهید اصفهانی، پ. 22</t>
  </si>
  <si>
    <t>قصیده‌سرا</t>
  </si>
  <si>
    <t>شعله راجی‌کرمانی</t>
  </si>
  <si>
    <t>ستارخان، دریان نو، انتهای خیابان یکم، خ. غلامی شمالی، پ. 3، ط. دوم</t>
  </si>
  <si>
    <t>کاروان مهر</t>
  </si>
  <si>
    <t>آرش حجازی دهاقانی</t>
  </si>
  <si>
    <t>خ. کارگر شمالی، جنب پمپ بنزین امیرآباد، 
خ. شهید فکوری، خ. شهید صالحی، پ. 10</t>
  </si>
  <si>
    <t>کازرونیه</t>
  </si>
  <si>
    <t xml:space="preserve">عمادالدین شیخ‌الحکمایی </t>
  </si>
  <si>
    <t>خ. خواجه نظام‌الملک، ک. پورمند، پ. 2، واحد 4</t>
  </si>
  <si>
    <t>کانون شهر علم</t>
  </si>
  <si>
    <t>هادی رحیمی</t>
  </si>
  <si>
    <t>م. انقلاب، خ. انقلاب، خ. 12 فروردین، 
مجتمع کتاب فروردین، واحد 12</t>
  </si>
  <si>
    <t>کتاب آبان</t>
  </si>
  <si>
    <t>کاوه علی‌نقی</t>
  </si>
  <si>
    <t>09121978449</t>
  </si>
  <si>
    <t>خ. انقلاب، خ. فخررازی، ک. فاتحی‌داریان، پ. 2، واحد 10</t>
  </si>
  <si>
    <t>کتاب آترینا</t>
  </si>
  <si>
    <t>نسیم کاظمی‌پور</t>
  </si>
  <si>
    <t>خ. پیروزی، خ. مقداد، فلکه اول، 
کوی شهید شهبانی قهرودی، پ. 29، ط. 1</t>
  </si>
  <si>
    <t>کتاب بهار</t>
  </si>
  <si>
    <t>احمد خندان</t>
  </si>
  <si>
    <t>نیاوران، قنات شمالی، بن بست آدینه، پ. 11</t>
  </si>
  <si>
    <t>کتاب پنجره</t>
  </si>
  <si>
    <t>محمد یراقچی</t>
  </si>
  <si>
    <t>خ. سهرودی شمالی، م. شهید قندی، پ. 19</t>
  </si>
  <si>
    <t>كتابهاي آموزشي و 
دانشگاهي، زمينه‌هاي مختلف</t>
  </si>
  <si>
    <t>کتاب خورشید</t>
  </si>
  <si>
    <t>مسعود کازری</t>
  </si>
  <si>
    <t xml:space="preserve">88721099
۸۸۷۲۲۲۲۴ </t>
  </si>
  <si>
    <t>خ. سیدجمال‌الدین اسدآبادی، 
خ. سیزدهم، پ. 52، واحد 1</t>
  </si>
  <si>
    <t>کتاب رایزن</t>
  </si>
  <si>
    <t>حسن موسوی‌بجنوردی</t>
  </si>
  <si>
    <t>خ. نیاوران، نرسیده به مقدسی، پ. 429، واحد 11</t>
  </si>
  <si>
    <t>کتاب شب</t>
  </si>
  <si>
    <t>نسرین ریاحی‌پور</t>
  </si>
  <si>
    <t>چهارراه پاسداران، م. حسین‌آباد، خ.
 مژده، تقاطع. احمد آبادی، مجتمع یاس، واحد 3462</t>
  </si>
  <si>
    <t>کتاب کوچه</t>
  </si>
  <si>
    <t xml:space="preserve">66988702
۶۶۹۸۸۶۹۳ </t>
  </si>
  <si>
    <t>خ. انقلاب، خ. دانشگاه، خیابان.61، ط. 4، واحد B43</t>
  </si>
  <si>
    <t>كتابهاي كودكان و نوجوانان،
 زمينه‌هاي مختلف</t>
  </si>
  <si>
    <t>کتابسرای تندیس</t>
  </si>
  <si>
    <t>ابوالفضل میرباقری</t>
  </si>
  <si>
    <t>09121775674</t>
  </si>
  <si>
    <t>خ. ولیعصر، نرسیده به خ. مطهری،  ک. افتخار، پ. 10، واحد 2 و 3</t>
  </si>
  <si>
    <t>کلاغ</t>
  </si>
  <si>
    <t>مرجان زاهدی</t>
  </si>
  <si>
    <t xml:space="preserve">88900700
</t>
  </si>
  <si>
    <t>خ. مطهری، خ. سربداران، شماره 27/2، زنگ 2</t>
  </si>
  <si>
    <t>کلک زرین</t>
  </si>
  <si>
    <t>کاظم زرین</t>
  </si>
  <si>
    <t>09127176836</t>
  </si>
  <si>
    <t>م. انقلاب، خ. کارگر جنوبی، بین خ. روانمهر و خ. لبافی‌نژاد، بن‌بست سرود، پ. 10، واحد 4</t>
  </si>
  <si>
    <t>کوله‌پشتی</t>
  </si>
  <si>
    <t>اباذر رضانیامعلم</t>
  </si>
  <si>
    <t>09125249700</t>
  </si>
  <si>
    <t>م. انقلاب، ابتدای کارگر جنوبی،  ک. مهدیزاده، پ. 7، واحد 102</t>
  </si>
  <si>
    <t>هنرها، ادبيات</t>
  </si>
  <si>
    <t>گاندو</t>
  </si>
  <si>
    <t>ملیکا عالمی</t>
  </si>
  <si>
    <t>خ. مطهری، خ. ترکمنستان، خ. احمدیان، 
بن بست آزادگان، پ. 11، واحد 1 شرقی</t>
  </si>
  <si>
    <t>جلال شمسیان</t>
  </si>
  <si>
    <t>م. آرژانتین، خ. احمد قصیر،
 خ. هجدهم، بن بست گل محمدی، پ. 3، ط. دوم</t>
  </si>
  <si>
    <t>کلیات</t>
  </si>
  <si>
    <t>گستره</t>
  </si>
  <si>
    <t>مجید طالقانی</t>
  </si>
  <si>
    <t>66411986
 ۶۶۴۷۵۴۴۷</t>
  </si>
  <si>
    <t>خ. انقلاب، خ. دوازده فروردین، خ. شهید وحید نظری، بن‌بست جاوید، پ. 1</t>
  </si>
  <si>
    <t>علوم اجتماعي، ادبيات،
 جغرافيا و تاريخ</t>
  </si>
  <si>
    <t>گمان</t>
  </si>
  <si>
    <t>احمد مرتضایی‌فرد</t>
  </si>
  <si>
    <t>خ. ۲۲ بهمن، خ. سیداحمدی، ک. گلستان دوم، پ. ۱۸</t>
  </si>
  <si>
    <t>ما و شما</t>
  </si>
  <si>
    <t>سیداصغر ساداتیان</t>
  </si>
  <si>
    <t>خ. گیشا، خ. فاضل شمالی، 
ک. فرزین، پ. 3، ط.زیر همکف</t>
  </si>
  <si>
    <t>مات</t>
  </si>
  <si>
    <t>حسین مخبری</t>
  </si>
  <si>
    <t>خ. انقلاب، خ. فخررازی،
 بن بست فاتحی داریان، پ. 5، ط. اول</t>
  </si>
  <si>
    <t>ماهریس</t>
  </si>
  <si>
    <t xml:space="preserve">مجید بدرکوهی </t>
  </si>
  <si>
    <t xml:space="preserve">66482150
۶۶۴۸۲۱۵۱ 
۶۶۹۶۰۰۷۲ </t>
  </si>
  <si>
    <t>م. انقلاب، خ. کارگر جنوبی، پ. 266، واحد 5</t>
  </si>
  <si>
    <t>انتشارات الکترونیک</t>
  </si>
  <si>
    <t>مایا</t>
  </si>
  <si>
    <t>مریم اسدی‌جنتی</t>
  </si>
  <si>
    <t xml:space="preserve">66411485
۶۶۴۱۰۸۱۴ </t>
  </si>
  <si>
    <t>خ. انقلاب، خ. فخر رازی،
 خ. ژاندارمری غربی، پ. 88</t>
  </si>
  <si>
    <t>مون</t>
  </si>
  <si>
    <t>قزوانچاهی، ملوک</t>
  </si>
  <si>
    <t>۶۳۵۶۲۴۰۸</t>
  </si>
  <si>
    <t>خ. انقلاب، خ. روانمهر، خ. فخررازی، پ. 71</t>
  </si>
  <si>
    <t>مبلغان</t>
  </si>
  <si>
    <t>مجید دوخته‌چی‌زاده عظیمی</t>
  </si>
  <si>
    <t xml:space="preserve">88733069
۸۸۷۴۸۰۳۸ 
۸۸۷۴۸۰۳۹ </t>
  </si>
  <si>
    <t>خ. شهید بهشتی، خ. شهید سرافراز، 
ک. پنجم، پ. 4، ط. اول و دوم</t>
  </si>
  <si>
    <t>كليات، علوم اجتماعي</t>
  </si>
  <si>
    <t>مثلث</t>
  </si>
  <si>
    <t>نیما سلیمی</t>
  </si>
  <si>
    <t>بلوار کشاورز، خ. نادری، ک. حجت‌دوست، پ. 55</t>
  </si>
  <si>
    <t>محسن</t>
  </si>
  <si>
    <t>محسن نهال</t>
  </si>
  <si>
    <t>خ. کارگر جنوبی، خ. شهدای ژاندارمری،
 بین خ. فخررازی و خ. دانشگاه، پ. 63</t>
  </si>
  <si>
    <t>مصدق</t>
  </si>
  <si>
    <t>سارا دهقان‌منشادی</t>
  </si>
  <si>
    <t>خ. انقلاب اسلامی، خ. دانشگاه، خ. شهید وحید نظری، پ. 52، ط. اول</t>
  </si>
  <si>
    <t>منظومه خرد</t>
  </si>
  <si>
    <t xml:space="preserve"> خیریه‌بیگم حائری‌زاده</t>
  </si>
  <si>
    <t xml:space="preserve">27682768
۲۲۴۱۴۹۵۱ </t>
  </si>
  <si>
    <t>ولنجک، بلوار دانشجو، بالاتر از م. یاسمن، نبش گلستان یکم</t>
  </si>
  <si>
    <t>موسسه تیسا ساغر مهر</t>
  </si>
  <si>
    <t>شیرین احمدی</t>
  </si>
  <si>
    <t xml:space="preserve">77603703
۷۷۶۰۲۸۹۵ </t>
  </si>
  <si>
    <t>دروازه شمیران، خ. ابن سینا، ک. شهید حاج علیرضای، پ. 9، ط. دوم</t>
  </si>
  <si>
    <t xml:space="preserve">موسسه جغرافیایی سحاب </t>
  </si>
  <si>
    <t>محمدرضا سحاب</t>
  </si>
  <si>
    <t xml:space="preserve">77535651
۷۷۵۳۵۶۷۰ </t>
  </si>
  <si>
    <t>خ. سمیه، بین خ. بهار و خ. شریعتی، جنب کمیته امداد، پ. 30</t>
  </si>
  <si>
    <t>موسسه فرهنگی هنری 
جهان کتاب</t>
  </si>
  <si>
    <t>09121302711</t>
  </si>
  <si>
    <t>خ. انقلاب، خ. ابوریحان، خ. وحید نظری، ش 12، واحد 36</t>
  </si>
  <si>
    <t>مهراندیش</t>
  </si>
  <si>
    <t>مهدی سجودی‌مقدم</t>
  </si>
  <si>
    <t>خ. انقلاب، خ. دانشگاه، ک. شهید 
غلامرضا قدیری، انتهای کوچه، پ. 23</t>
  </si>
  <si>
    <t>مهرگان خرد</t>
  </si>
  <si>
    <t>سمیه نصراللهی</t>
  </si>
  <si>
    <t>خ. انقلاب، بین بهار و پیچ شمیران،
 پ. 408، ط. سوم، واحد B</t>
  </si>
  <si>
    <t>مهرنوش</t>
  </si>
  <si>
    <t xml:space="preserve"> حسن اکبریان‌طبری</t>
  </si>
  <si>
    <t xml:space="preserve">22219824
۸۸۷۰۱۰۵۳/۴
</t>
  </si>
  <si>
    <t>خ. وزرا، نبش خ. یکم، برج ستاره، ط. یازدهم، واحد 39</t>
  </si>
  <si>
    <t>فلسفه و روانشناسي، ادبيات</t>
  </si>
  <si>
    <t>میلکان</t>
  </si>
  <si>
    <t>مجید پرهیزگاری</t>
  </si>
  <si>
    <t>خ. آزادی، خ. شهید نوفلاح، پ. 65، واحد 4</t>
  </si>
  <si>
    <t>ناهید</t>
  </si>
  <si>
    <t>قدرت‌الله کریمی‌زنجانی‌اصل</t>
  </si>
  <si>
    <t xml:space="preserve">66959710
۶۶۴۸۰۵۶۹ 
۶۶۴۰۰۹۸۷ </t>
  </si>
  <si>
    <t>خ. بهبودی، خ. شهید صالحیان،
 ک. بهمن، پ. 7، ط. دوم</t>
  </si>
  <si>
    <t>نزدیک تر</t>
  </si>
  <si>
    <t>علی سلیمانی</t>
  </si>
  <si>
    <t>خ. شهید مطهری، خ. میرعماد، 
ک. دوم، پ. 10، واحد 19</t>
  </si>
  <si>
    <t>تكنولوژي (علوم كاربردي)، 
كتابهاي كودكان و نوجوانان</t>
  </si>
  <si>
    <t>نسل نو اندیش</t>
  </si>
  <si>
    <t>بیژن علی‌پور</t>
  </si>
  <si>
    <t>م. ولیعصر، ابتدای خ. کریم‌خان زند، پ. 308،
 ساختمان کیمیا</t>
  </si>
  <si>
    <t>نشر نوین</t>
  </si>
  <si>
    <t xml:space="preserve">علی محمودزاده‌دربندری </t>
  </si>
  <si>
    <t>خ. شریعتی، خ. پلیس، ک. قصر، پ. 20، ط. دوم</t>
  </si>
  <si>
    <t>نشر و پژوهش شیرازه کتاب</t>
  </si>
  <si>
    <t>سارا پزشک</t>
  </si>
  <si>
    <t>صدر، خ. دیباجی جنوبی، خ. شهید جوزی، ک.آزاد پ. 2/1 ، واحد 1</t>
  </si>
  <si>
    <t>نظر</t>
  </si>
  <si>
    <t>محمودرضا بهمن‌پور</t>
  </si>
  <si>
    <t xml:space="preserve">88828903
۸۸۸۴۳۲۹۴ </t>
  </si>
  <si>
    <t>خ. ایرانشهر جنوبی، ک. شریف، شماره ۲، ط. سوم</t>
  </si>
  <si>
    <t>نظری</t>
  </si>
  <si>
    <t>جعفر حاجی‌کریم نظری</t>
  </si>
  <si>
    <t>09190129455</t>
  </si>
  <si>
    <t>خ. ولی‌عصر، خ. سیدجمال‌الدین اسدآبادی، نبش خ. فتحی شقاقی، پ. 32، ط. دوم، واحد 17</t>
  </si>
  <si>
    <t>نسرین رضوی‌پناه</t>
  </si>
  <si>
    <t>خ. امام، بوستان هفدهم، بن بست یاس، 
مجتمع ندا، واحد 22</t>
  </si>
  <si>
    <t>فلسفه و روانشناسي، 
كتابهاي آموزشي و دانشگاهي</t>
  </si>
  <si>
    <t>نقد فرهنگ</t>
  </si>
  <si>
    <t>بیژن عبدالکریمی</t>
  </si>
  <si>
    <t>زیر پل سید خندان، خ. دبستان، خ. محمودی، پ. 52، واحد 26.</t>
  </si>
  <si>
    <t>نقش جهان</t>
  </si>
  <si>
    <t>حسین دهباشی</t>
  </si>
  <si>
    <t>خ. ولیعصر، خ. ناصری، پ. 45، واحد 6</t>
  </si>
  <si>
    <t>نقش و نگار</t>
  </si>
  <si>
    <t>ابوالقاسم شهلایی‌مقدم</t>
  </si>
  <si>
    <t xml:space="preserve">66496249
۶۶۹۵۰۷۲۵ </t>
  </si>
  <si>
    <t>خ. انقلاب، خ. دوازده فروردین، خ. شهدای ژاندارمری،
 مقابل اداره پست، پ. 118، ط. زیرین و سوم</t>
  </si>
  <si>
    <t>نقطه</t>
  </si>
  <si>
    <t>هادی نوید</t>
  </si>
  <si>
    <t xml:space="preserve">66416728
۶۶۴۸۴۸۳۵ </t>
  </si>
  <si>
    <t>خ. انقلاب، خ. شهید وحید نظری، پ. 203، ط. پنجم</t>
  </si>
  <si>
    <t>نگاره آفتاب</t>
  </si>
  <si>
    <t>م. آرژانتین، خ. احمد قصیر،
 ک. نوزده، پ. 18، ط. پنجم، واحد 9</t>
  </si>
  <si>
    <t>علوم اجتماعي،
 هنرها، ادبيات</t>
  </si>
  <si>
    <t>نگارینه</t>
  </si>
  <si>
    <t>مصنور جام‌شیر</t>
  </si>
  <si>
    <t xml:space="preserve">88310071
۸۸۳۱۵۰۵۱ </t>
  </si>
  <si>
    <t>م. هفت تیر، کوی نظامی، شماره 25، واحد یک</t>
  </si>
  <si>
    <t>خوب</t>
  </si>
  <si>
    <t>نصری، فاطمه</t>
  </si>
  <si>
    <t>۶۳۵۶۲۴۰۸ ، ۶۳۵۶۲۴۷۶ ، ۶۳۵۶۲۴۰۰</t>
  </si>
  <si>
    <t>خ انقلاب، خ. فخررازی، ک. مهر، پ. 4</t>
  </si>
  <si>
    <t>وایا</t>
  </si>
  <si>
    <t>علی اوجبی</t>
  </si>
  <si>
    <t>خ. قائم مقام فراهانی، کوی کیهان، پ. 7، واحد 7</t>
  </si>
  <si>
    <t>وراء</t>
  </si>
  <si>
    <t>کوروش ادیم</t>
  </si>
  <si>
    <t>خ. شریعتی، خ. کشواد، خ. کلیم کاشانی، 
ک. مسعود، پ. 34، واحد 4</t>
  </si>
  <si>
    <t>هزاره سوم اندیشه</t>
  </si>
  <si>
    <t>مهران امیرمعینی</t>
  </si>
  <si>
    <t>بلوار استاد معین، خ. دامپزشکی، خ. غیاثوند،
 ک. رضا جانی، بن بست کریمی، شماره 12، ط. اول</t>
  </si>
  <si>
    <t>هنر موسیقی</t>
  </si>
  <si>
    <t>سیدمهدی ستایشگر</t>
  </si>
  <si>
    <t>شهرک ژاندارمری، خ. ایثار، خ. سهیل،
 خ. میثم، ک. تقی‌پور، بن‌بست شقایق اول، پ. 5</t>
  </si>
  <si>
    <t>هنر، ادبیات</t>
  </si>
  <si>
    <t>هنوز</t>
  </si>
  <si>
    <t>تینا حمیدی</t>
  </si>
  <si>
    <t>سعادت آباد، شهرک بوعلی، بلوک 501،
 ط. 8، ش. 39</t>
  </si>
  <si>
    <t>یزدان</t>
  </si>
  <si>
    <t>مهدی بقایی‌پور</t>
  </si>
  <si>
    <t>بلوار کشاورز، نبش خ. قدس، پ. 220، ط. دوم</t>
  </si>
  <si>
    <t>كليات، ادبيات،
 جغرافيا و تاريخ</t>
  </si>
  <si>
    <t>پارپیرار</t>
  </si>
  <si>
    <t>جلالی کندلوس، فرهود</t>
  </si>
  <si>
    <t>۶۶۹۰۸۸۱۰ ، ۶۶۵۶۴۳۶۵</t>
  </si>
  <si>
    <t xml:space="preserve"> سپاه، خ. حقوقی، خ. شهید مقدم، پ. 4، ط. 2
صندوق پستی : ۱۴۵۷۸۷۳۵۵۳</t>
  </si>
  <si>
    <t>میرباقری، احسان</t>
  </si>
  <si>
    <t>۸۸۳۱۳۴۳۱ ، ۸۸۸۳۸۴۵۳ ، ۸۸۸۳۱۶۶۹</t>
  </si>
  <si>
    <t>زیر پل کریم‌خان زند، مقابل خ. ایرانشهر، پ. 89</t>
  </si>
  <si>
    <t>خط و طرح</t>
  </si>
  <si>
    <t>ملکی، توکا</t>
  </si>
  <si>
    <t>خ. اسدآبادی، خ. 32، پ. 44، واحد اول</t>
  </si>
  <si>
    <t>علوم اجتماعي، هنرها، ادبيات، جغرافيا و تاريخ</t>
  </si>
  <si>
    <t>تیرگان</t>
  </si>
  <si>
    <t>یزدانی چمازکتی، زینب</t>
  </si>
  <si>
    <t>۸۸۸۱۳۰۵۹ ، ۸۸۸۴۲۹۵۲</t>
  </si>
  <si>
    <t>خ. انقلاب، تقاطع پیج‌شمیران، خ. خاقانی، پ. 8، واحد جنوبی، ط. اول</t>
  </si>
  <si>
    <t>وانیا</t>
  </si>
  <si>
    <t>مینا فراهانی</t>
  </si>
  <si>
    <t>خ.آزادی. ابتدای جمال زاده شمالی ک. شهید بزمه پ. 11 ط. اول</t>
  </si>
  <si>
    <t>فلسفه و روانشناسی. علوم اجتماعی. .مینه های مختلف</t>
  </si>
  <si>
    <t>راهبردهای سنجش اندیشه</t>
  </si>
  <si>
    <t>نگاه کنید به موسسه سنجش اندیشه رسا</t>
  </si>
  <si>
    <t>خواجه پیری، عباس</t>
  </si>
  <si>
    <t>۲۲۸۱۸۵۳۷ ، ۸۸۸۳۱۴۱۰</t>
  </si>
  <si>
    <t>فرمانیه، بلوار اندرزگو، خ. هاشمی، پ. 20</t>
  </si>
  <si>
    <t>صفاتاج، مجید</t>
  </si>
  <si>
    <t>۸۸۳۱۹۳۴۲ ، ۸۸۴۳۳۷۳۴</t>
  </si>
  <si>
    <t>خ. سبلان شمالی، خ. شهید آزادی، ک. شهید خالقی، بن بست شیخ حسنی، پ. 10</t>
  </si>
  <si>
    <t>آماره  *</t>
  </si>
  <si>
    <t>نوع‌پرست، فرهاد</t>
  </si>
  <si>
    <t>م. انقلاب، خ. انقلاب، ابتدای دوازده فروردین، پ. 316، واحد 4</t>
  </si>
  <si>
    <t>آوای کلار  *</t>
  </si>
  <si>
    <t>بیداربخت، آراسته</t>
  </si>
  <si>
    <t>۲۲۵۵۳۷۱۸ ، ۲۲۵۸۹۲۳۴</t>
  </si>
  <si>
    <t>خ. پاسداران، گلستان نهم، پ. 10، واحد 5</t>
  </si>
  <si>
    <t>احسان   *</t>
  </si>
  <si>
    <t>یعقوبی، یوسف</t>
  </si>
  <si>
    <t>۷۷۵۱۴۲۵۵ ، ۶۶۹۵۴۴۰۴</t>
  </si>
  <si>
    <t>خ. انقلاب، مقابل دانشگاه تهران، پاساژ فروزنده، ط. 1، واحد 406</t>
  </si>
  <si>
    <t>۶۶۹۵۹۱۶۹ ، ۶۶۴۱۷۰۲۲ ، ۶۶۹۵۹۴۰۶</t>
  </si>
  <si>
    <t>خ. انقلاب، بین خ.ابوریحان و فلسطین، جنب بانک صادرات، بن بست مهارت، پ. 2، واحد 1</t>
  </si>
  <si>
    <t>اندیشه عصر *</t>
  </si>
  <si>
    <t>غلامپور، مریم السادات</t>
  </si>
  <si>
    <t>۶۶۹۱۴۳۰۱ ، ۶۶۴۲۴۶۱۷</t>
  </si>
  <si>
    <t>م. انقلاب، اول خیابان آزادی، بازار بزرگ انقلاب، ط. زیر همکف، پ. 9</t>
  </si>
  <si>
    <t>موسسه مطالعات اندیشه سازان نور *</t>
  </si>
  <si>
    <t xml:space="preserve"> محمودی، عباس</t>
  </si>
  <si>
    <t>۲۲۵۶۸۹۳۵ ، ۲۲۵۶۸۹۳۶</t>
  </si>
  <si>
    <t>خ. پاسداران، انتهای خ. بوستان دوم، خ. گیلان، ک. لادن، پ. 50</t>
  </si>
  <si>
    <t>آوای هدهد *</t>
  </si>
  <si>
    <t>نوروزی چرندابی، منیژه</t>
  </si>
  <si>
    <t>۶۶۳۵۷۸۵۷ ، ۶۶۴۶۵۰۳۵</t>
  </si>
  <si>
    <t>خ. رودکی، بین مرتضوی و امام خمینی، ک. اشرفی، پ. 39، زنگ1</t>
  </si>
  <si>
    <t>به منش  *</t>
  </si>
  <si>
    <t>صادقی‌نژاد، مهسا</t>
  </si>
  <si>
    <t>بزرگراه یادگار امام شمال، خ. ایثارگران شمالی، کوی فرهنگ، فرهنگ چهارم، بلوک 25، واحد 4</t>
  </si>
  <si>
    <t>پیام توانایی *</t>
  </si>
  <si>
    <t>پورحسینی، علیرضا</t>
  </si>
  <si>
    <t>۵۵۸۴۳۳۷۱ ، ۰۹۱۹۲۱۹۶۳۹۶</t>
  </si>
  <si>
    <t>عبدل آباد، خ. بخشایش شمالی، بین ک. 12 و 14، پ. 32</t>
  </si>
  <si>
    <t>فروزان</t>
  </si>
  <si>
    <t>محمودی، محمدجواد</t>
  </si>
  <si>
    <t>بزرگراه ارتش، مینی‌سیتی، مجتمع امیرالمومنین، پ.7</t>
  </si>
  <si>
    <t>خیلی سبز</t>
  </si>
  <si>
    <t>نصری، ابوذر</t>
  </si>
  <si>
    <t>م. انقلاب، خ. روانمهر ، بین خ. فخر رازی و خ. دانشگاه ، پلاک 71، واحد 3</t>
  </si>
  <si>
    <t>دیدمان</t>
  </si>
  <si>
    <t>ناقدی، امیرعلی</t>
  </si>
  <si>
    <t>۶۶۹۷۱۹۲۷</t>
  </si>
  <si>
    <t>خ. انقلاب، بین فخر رازی و دانشگاه، ساختمان پارسا، واحد 603</t>
  </si>
  <si>
    <t>راش</t>
  </si>
  <si>
    <t>ملک‌پور، علی</t>
  </si>
  <si>
    <t>۶۶۰۴۶۸۵۲ ، ۷۷۹۲۳۸۲۰ ، ۰۹۳۰۳۷۷۶۳۰۸</t>
  </si>
  <si>
    <t>خ. دامپزشکی، بعد از بلوار استاد معین، خ. سلیمی، ک. ظهیری،‌ پ. 22، واحد 1</t>
  </si>
  <si>
    <t>ساز و کار</t>
  </si>
  <si>
    <t>مجری‌سازان طوسی، محمد</t>
  </si>
  <si>
    <t>۶۶۴۶۱۹۰۰ ، ۶۶۹۷۰۱۵۲</t>
  </si>
  <si>
    <t>خ. انقلاب، خ. دوازده فروردین، خ. شهدای ژاندارمری غربی، بن‌بست گرانفر، پ. 1 ط. 2</t>
  </si>
  <si>
    <t>كتابهاي كودكان و نوجوانان، زمينه‌هاي مختلف، بازي ها و سرگرمي ها،</t>
  </si>
  <si>
    <t>ستایش</t>
  </si>
  <si>
    <t>حائری‌ مهریزی، علی‌اکبر</t>
  </si>
  <si>
    <t>۶۶۹۴۸۱۷۶ ، ۶۶۹۴۸۹۹۵</t>
  </si>
  <si>
    <t>م. انقلاب، خ. لبافی نژاد، بعد از تقاطع کارگر جنوبی، پ. 278</t>
  </si>
  <si>
    <t>سوره سبز</t>
  </si>
  <si>
    <t>صادق‌نیا، محسن</t>
  </si>
  <si>
    <t>۸۸۱۰۴۴۳۰/۲ ، ۸۸۵۵۶۸۲۶</t>
  </si>
  <si>
    <t>خ. مطهری، خ. شهید عبادی، پ. 15، ط. سوم، واحد 6.</t>
  </si>
  <si>
    <t>صفحه سفید</t>
  </si>
  <si>
    <t>کچویی، محسن</t>
  </si>
  <si>
    <t>خ. قایم مقام فراهانی، ک. سام، پ. 13، واحد 1</t>
  </si>
  <si>
    <t>کلید آموزش</t>
  </si>
  <si>
    <t>سجاد، منصور</t>
  </si>
  <si>
    <t>۶۶۴۱۹۷۳۲ ، ۶۶۹۵۶۰۱۲</t>
  </si>
  <si>
    <t>خ. 12 فروردین جنوبی، بعد از چهارراه آذربایجان، روبروی انستیتو پاستور، ک. فتوره چی، پ. 10</t>
  </si>
  <si>
    <t>علیخانی، سمیرا</t>
  </si>
  <si>
    <t>خ. وحید نظری، حد فاصل خ. ابوریحان و دانشگاه، پ. 13، ط. 1</t>
  </si>
  <si>
    <t>موجک</t>
  </si>
  <si>
    <t>۶۶۱۲۷۵۹۳ ، ۶۶۴۲۹۷۳۳ ، ۰۹۳۶۳۰۳۱۲۵۸</t>
  </si>
  <si>
    <t>م. انقلاب، خ. آزادی، نبش خیابان جمالزاده جنوبی، پ. 84، واحد 4</t>
  </si>
  <si>
    <t>موسسه انجمن پیشکسوتان سپاس</t>
  </si>
  <si>
    <t>شیرازی زاده، حسن</t>
  </si>
  <si>
    <t>۸۸۶۱۴۰۰۸ ، ۲۲۸۸۴۹۶۷</t>
  </si>
  <si>
    <t>خ. یوسف آباد، انتهای خ. جهان ارا، ک. 59، پ. 3</t>
  </si>
  <si>
    <t>موسسه فرهنگی آرمان رشد</t>
  </si>
  <si>
    <t>نوید، امیر</t>
  </si>
  <si>
    <t>۶۶۴۸۶۰۱۱ ، ۶۶۴۸۶۰۱۲ ، ۶۶۴۸۶۰۱۳</t>
  </si>
  <si>
    <t>خ. انقلاب، بین خ. دانشگاه و خ. ابوریحان، مقابل سینما سپیده، ساختمان فروردین، پ. 1182، ط. دهم</t>
  </si>
  <si>
    <t>برج وابسته به شرکت برج فرازان فکر و اندیشه</t>
  </si>
  <si>
    <t>دخیلی بایرامی، پانته‌ آ</t>
  </si>
  <si>
    <t>۸۸۹۶۴۶۱۵</t>
  </si>
  <si>
    <t>م. فاطمی، خ. بیستون، ک. دوم الف، پ. 9، ط. همکف</t>
  </si>
  <si>
    <t>موسسه فرهنگی هنری آفتاب خرد</t>
  </si>
  <si>
    <t>فلاح، محمدهادی</t>
  </si>
  <si>
    <t>۸۸۹۷۲۲۱۹</t>
  </si>
  <si>
    <t>م. جهاد، ابتدای بزرگراه شهید گمنام، خ. جهان، مهر نبش بوعلی سینا، پ. 12، ط. 4</t>
  </si>
  <si>
    <t>موسسه فرهنگی و هنری شناخت و تربیت انگاره</t>
  </si>
  <si>
    <t>تلخابی، محمود</t>
  </si>
  <si>
    <t>۸۸۳۹۰۱۲۲</t>
  </si>
  <si>
    <t>م. جهاد، خ. چهل ستون، خ. دوم، پ. 33، واحد 12</t>
  </si>
  <si>
    <t>میعاد اندیشه</t>
  </si>
  <si>
    <t>جعفری یرکی، محمدرضا</t>
  </si>
  <si>
    <t>خ. آزادی، خ. جیحون، خ. دامپزشکی، پ. 591</t>
  </si>
  <si>
    <t>نارک</t>
  </si>
  <si>
    <t>باوی، وحید</t>
  </si>
  <si>
    <t>خ. جمالزاده جنوبی، ک. رشتچی، پ. 25، ط. دوم، واحد 7</t>
  </si>
  <si>
    <t>تكنولوژي (علوم كاربردي)، كتابهاي كودكان و نوجوانان، كتابهاي آموزشي و دانشگاهي،</t>
  </si>
  <si>
    <t>نشاء</t>
  </si>
  <si>
    <t>اسدیان کجابادی، توحید</t>
  </si>
  <si>
    <t>۷۷۹۴۵۸۱۳</t>
  </si>
  <si>
    <t>نارمک، م. 32، خ. رضوان شرقی، پ. 44، ط. چهارم</t>
  </si>
  <si>
    <t>پیله</t>
  </si>
  <si>
    <t>سبحانی، سیدمهدی</t>
  </si>
  <si>
    <t>۳۳۵۷۶۳۴۱ ، ۶۶۴۸۱۶۴۱</t>
  </si>
  <si>
    <t>خ. 17 شهریور، ک. فروزان، خ. دژکام، پ. 44</t>
  </si>
  <si>
    <t xml:space="preserve"> فلسفه و روانشناسي، علوم اجتماعي، هنرها، ادبيات،</t>
  </si>
  <si>
    <t>گوهر دانش</t>
  </si>
  <si>
    <t>نصری، سیدمحمد</t>
  </si>
  <si>
    <t>۲۲۲۲۰۱۵۹ ، ۷۷۸۰۵۹۹۳ ، ۷۷۱۳۱۹۶۰</t>
  </si>
  <si>
    <t>م. رسالت، خ. هنگام، خ. فرجام شرقی، پ. 607</t>
  </si>
  <si>
    <t xml:space="preserve"> كتابهاي كودكان و نوجوانان، كتابهاي آموزشي و دانشگاهي،</t>
  </si>
  <si>
    <t>ستاره سپهر</t>
  </si>
  <si>
    <t>مومنی، هوشنگ</t>
  </si>
  <si>
    <t>۸۸۹۴۳۸۴۶ ، ۸۸۹۴۴۰۶۱</t>
  </si>
  <si>
    <t>خ. ولیعصر، خ. فیروزه، ساختمان اداری و تجاری ولیعصر، ط. چهارم، واحد 70</t>
  </si>
  <si>
    <t>پله</t>
  </si>
  <si>
    <t>بخشی حسن آبادی، علی</t>
  </si>
  <si>
    <t>۸۸۹۶۹۵۳۷ ، ۸۸۹۶۹۵۳۷</t>
  </si>
  <si>
    <t>خ. فلسطین، پایین‌تر از تقاطع بزرگمهر، پ. 339، ط. اول شمالی</t>
  </si>
  <si>
    <t>هنرها، ادبيات،</t>
  </si>
  <si>
    <t>نهادگرا (وابسته به موسسه مطالعات دین و اقتصاد)</t>
  </si>
  <si>
    <t xml:space="preserve"> ایزدخواه، محسن</t>
  </si>
  <si>
    <t>۸۸۹۰۵۶۰۷</t>
  </si>
  <si>
    <t>م. ولیصر، ابتدای بلوار کشاورز، خ. شهید برادران مظفر، پ. 126</t>
  </si>
  <si>
    <t>لاهیتا</t>
  </si>
  <si>
    <t>رضایی، سیاوش</t>
  </si>
  <si>
    <t>خ ولیعصر، نرسیده به سه‌راه فاطمی، ک. صدر، خ. سربداران، نبش ک. مجلسی، پ. 27.2</t>
  </si>
  <si>
    <t>آوای خاور</t>
  </si>
  <si>
    <t>مختاری، سلیمان</t>
  </si>
  <si>
    <t>۸۸۸۹۵۶۲۱ ، ۰۹۳۰۵۵۴۰۳۰۸</t>
  </si>
  <si>
    <t>م. ولیعصر، روبروی سینما آفریقا، ک. فرخی، پ. 41</t>
  </si>
  <si>
    <t> منشور سمیر</t>
  </si>
  <si>
    <t> مکرمی، سعید</t>
  </si>
  <si>
    <t> ۶۶۹۷۴۰۲۶ ، ۶۶۴۶۵۲۱۳</t>
  </si>
  <si>
    <t> رستمی بشمنی، مجید</t>
  </si>
  <si>
    <t xml:space="preserve">انجمن عکاسان
 انقلاب و دفاع مقدس </t>
  </si>
  <si>
    <t xml:space="preserve">سیدعباس میرهاشمی </t>
  </si>
  <si>
    <t xml:space="preserve">88911447
۸۸۹۱۱۴۴۸ 
۸۸۸۴۵۱۶۴ </t>
  </si>
  <si>
    <t>خ. میرزای شیرازی، ک. سوم، پ. 29، ط. دوم، واحد. 5</t>
  </si>
  <si>
    <t>پیام آزادگان</t>
  </si>
  <si>
    <t xml:space="preserve"> بیژن کیانی‌شاهوندی</t>
  </si>
  <si>
    <t xml:space="preserve">88807015
۸۸۸۰۷۰۱۷ 
۸۸۸۰۷۰۴۶ </t>
  </si>
  <si>
    <t>خ. انقلاب اسلامی، بین م. فردوسی و نجات‌اللهی، ک. نیایی، پ. 8</t>
  </si>
  <si>
    <t>دافوس</t>
  </si>
  <si>
    <t xml:space="preserve"> حسین ولی وندزمانی</t>
  </si>
  <si>
    <t xml:space="preserve">66470486
۶۶۴۱۴۱۹۱ 
۶۶۴۱۷۳۹۰ </t>
  </si>
  <si>
    <t>م. حر، خ. دانشگاه جنگ، دانشگاه فرماندهی و ستاد ارتش جمهوری اسلامی ایران</t>
  </si>
  <si>
    <t>دفتر نشر معارف انقلاب</t>
  </si>
  <si>
    <t>محسن هاشمی‌بهرمانی</t>
  </si>
  <si>
    <t xml:space="preserve">284007
۲۲۲۸۴۶۸۸ </t>
  </si>
  <si>
    <t>خ. شهید باهنر (نیاوران)، سه‌راه یاسر، خ. یاسر، خ. سوده، ک. شهید امیدیان، نبش بن‌بست بهشتی</t>
  </si>
  <si>
    <t>روایت فتح</t>
  </si>
  <si>
    <t>محسن دریالعل</t>
  </si>
  <si>
    <t xml:space="preserve">88809748
۸۸۸۹۷۷۵۳ </t>
  </si>
  <si>
    <t>م. فردوسی، خ. شهید سپهبد قرنی، خ. شهید فلاح‌پور، پ. 4، ط. 3</t>
  </si>
  <si>
    <t>مرکز انتشارات راهبردی نهاجا</t>
  </si>
  <si>
    <t>علیرضا سمواتی</t>
  </si>
  <si>
    <t>09126442956</t>
  </si>
  <si>
    <t>خ. پیروزی، ستاد نهاجا، دفتر پژوهشهای نظری و مطالعات راهبردی - اداری</t>
  </si>
  <si>
    <t>مرکز بررسی اسناد تاریخی</t>
  </si>
  <si>
    <t>مهدی ابراهیمی</t>
  </si>
  <si>
    <t>پاسداران، م. فرخی یزدی</t>
  </si>
  <si>
    <t>سازمان تبلیغات اسلامی، حوزه هنری</t>
  </si>
  <si>
    <t>نگاه کنید به انتشارات سوره مهر</t>
  </si>
  <si>
    <t>سازمان مدارک فرهنگی انقلاب اسلامی</t>
  </si>
  <si>
    <t>خاکپور، ماه‌منظر</t>
  </si>
  <si>
    <t>۳۳۱۱۲۶۲۴ ، ۲۲۲۸۸۷۵۴</t>
  </si>
  <si>
    <t>م. بهارستان، خ. کمال‌الملک، وزارت فرهنگ و ارشاد اسلامی</t>
  </si>
  <si>
    <t>موسسه مطالعات 
تاریخ معاصر ایران</t>
  </si>
  <si>
    <t>رضا قریبی</t>
  </si>
  <si>
    <t xml:space="preserve">22605073
۲۲۶۰۴۰۳۷ </t>
  </si>
  <si>
    <t>خ. ولی‌عصر، خ. شهید فیاضی (فرشته)، نبش خ. چناران، پ. 15</t>
  </si>
  <si>
    <t>مرکز اسناد و 
تحقیقات دفاع مقدس</t>
  </si>
  <si>
    <t>09191225361</t>
  </si>
  <si>
    <t>بالایی، حمید</t>
  </si>
  <si>
    <t>۶۶۴۸۶۰۹۶ ، ۶۶۴۸۵۸۵۰</t>
  </si>
  <si>
    <t>خ. انقلاب، حد فاصل خیابان ابوریحان و فلسطین، پ. 1118</t>
  </si>
  <si>
    <t>آموزشی تالیفی ارشدان</t>
  </si>
  <si>
    <t>یوسف آملی، شمس‌الدین</t>
  </si>
  <si>
    <t>۶۶۴۸۷۴۲۰ ، ۰۹۱۹۹۱۷۰۰۴۰ ، ۶۶۴۶۰۴۱۵</t>
  </si>
  <si>
    <t>م. انقلاب، ابتدای کارگر جنوبی، ک. رشتچی، پ. ۱۴، ط. اول، واحد ۳</t>
  </si>
  <si>
    <t>كتابهاي آموزشي و دانشگاهي، انتشارات الكترونيك،</t>
  </si>
  <si>
    <t>تکا (وابسته به موسسه نمایشگاههای فرهنگی ایران)</t>
  </si>
  <si>
    <t xml:space="preserve">محمد عظیمی طرقدری </t>
  </si>
  <si>
    <t xml:space="preserve">66415271
۶۶۴۱۵۲۷۲ </t>
  </si>
  <si>
    <t>خ. انقلاب، بین خ. فلسطین و خ. شهید برادران مظفر (صبای جنوبی)، پ. 1080</t>
  </si>
  <si>
    <t>دفتر انتشارات
 کمک آموزشی</t>
  </si>
  <si>
    <t>محمد ناصری</t>
  </si>
  <si>
    <t xml:space="preserve">88490674
۸۸۸۴۶۸۷۸ </t>
  </si>
  <si>
    <t>خ. کریمخان زند، خ. ایرانشهر شمالی،
 پ. 266</t>
  </si>
  <si>
    <t>دفتر پژوهش های فرهنگی (کتاب قلک)</t>
  </si>
  <si>
    <t>محمد حسن خوشنویس</t>
  </si>
  <si>
    <t xml:space="preserve">88302482
88821364
</t>
  </si>
  <si>
    <t>پل کریم‌خان زند، خ. ایرانشهر شمالی، نبش ک. یگانه، پ. 229، ط. اول</t>
  </si>
  <si>
    <t>شرکت کتاب‌های جیبی
(سهامی خاص)</t>
  </si>
  <si>
    <t>محمد خودسوز</t>
  </si>
  <si>
    <t>09112429088</t>
  </si>
  <si>
    <t>33112118-9</t>
  </si>
  <si>
    <t>خ. جمهوری اسلامی،
 م. استقلال، پ. 2</t>
  </si>
  <si>
    <t>صدرا</t>
  </si>
  <si>
    <t>علی مطهری</t>
  </si>
  <si>
    <t xml:space="preserve">33915130
۳۳۱۱۹۷۹۶ </t>
  </si>
  <si>
    <t>خ. ناصرخسرو، مقابل دارالفنون، ک. دکتر مسعود، پ. 7</t>
  </si>
  <si>
    <t>قدر ولایت</t>
  </si>
  <si>
    <t>احمد عطایی</t>
  </si>
  <si>
    <t xml:space="preserve">66469958
۶۶۴۱۱۱۵۱ 
۶۶۹۷۰۲۱۲ 
</t>
  </si>
  <si>
    <t>خ. پاستور، خ. دوازدهم فروردین جنوبی، ک. خاقانی، پ. 8</t>
  </si>
  <si>
    <t xml:space="preserve">مرکز تحقیقات صدا و سیمای جمهوری اسلامی ایران </t>
  </si>
  <si>
    <t xml:space="preserve"> محمدمهدی منصف پور</t>
  </si>
  <si>
    <t xml:space="preserve">22167043
۲۲۱۶۷۵۹۸ 
۲۲۰۱۳۵۸۱ </t>
  </si>
  <si>
    <t>خ. ولیعصر، بالاتر از مسجد بلال، خ. هتل استقلال، ساختمان جام جم، ط. دوم</t>
  </si>
  <si>
    <t>موزه ملی علوم و فناوری جمهوری 
اسلامی</t>
  </si>
  <si>
    <t>سیف‌الله جلیلی</t>
  </si>
  <si>
    <t>م. امام خمینی، ابتدای خ. سی تیر، بالاتراز موزه
 ایران باستان، ساختمان سابق کتابخانه ملی، موزه علوم وفناوری</t>
  </si>
  <si>
    <t>موسسه مطالعات سیاسی فرهنگی اندیشه ناب</t>
  </si>
  <si>
    <t>محسن رشید</t>
  </si>
  <si>
    <t xml:space="preserve">26120060
۲۶۱۲۰۰۷۸ </t>
  </si>
  <si>
    <t>خ. اقدسیه، خ. فیروزبخش، بن‌بست بیژن، پ. 3</t>
  </si>
  <si>
    <t>سیمرغ هنر(وابسته به سازمان بسیج هنرمندان)</t>
  </si>
  <si>
    <t>مهرابی مریم آبادی، عالیه</t>
  </si>
  <si>
    <t>خ. کریمخان، خ. خردمند جنوبی، ک. مهاجر، پ. 5، ط. 4</t>
  </si>
  <si>
    <t>قرارگاه سازندگی خاتم الانبیاء، قرب نوح (ع)</t>
  </si>
  <si>
    <t>شعبانی مقدم، جعفر</t>
  </si>
  <si>
    <t>۳۳۲۱۹۲۳۱/۳ ، ۳۳۲۱۹۲۳۵</t>
  </si>
  <si>
    <t>موزه دفاع مقدس تهران</t>
  </si>
  <si>
    <t>خضرائی راد، جواد</t>
  </si>
  <si>
    <t>م. ونک، بزرگراه شهید حقانی، خ. سرو، موزه انقلاب اسلامی و دفاع مقدس</t>
  </si>
  <si>
    <t>كتابهاي كودكان و نوجوانان، زمينه‌هاي مختلف،</t>
  </si>
  <si>
    <t>هوانورد وابسته به شرکت هوافضای برآ</t>
  </si>
  <si>
    <t>شوبیری، سید علیرضا</t>
  </si>
  <si>
    <t>۷۷۲۸۰۶۷۵ ، ۷۷۲۶۳۳۴۳</t>
  </si>
  <si>
    <t>خ. دماوند، خ. شهید داودی، ک. بهروز شفیعی، پ. 34</t>
  </si>
  <si>
    <t> بزرگراه شهید عباس دوران، مقابل رفاه پیروزی، ساختمان قرب نوح (ع)</t>
  </si>
  <si>
    <t>همشهری</t>
  </si>
  <si>
    <t>سعید بهره‌مند</t>
  </si>
  <si>
    <t xml:space="preserve">22045340
۲۳۰۲۳۲۷۳ 
۲۳۰۲۳۲۷۱ </t>
  </si>
  <si>
    <t>بزرگراه آفریقا، خ. تندیس، ش. 7</t>
  </si>
  <si>
    <t>موسسه عالی آموزش و پژوهش مدیریت برنامه ریزی</t>
  </si>
  <si>
    <t>مهسا موسوی</t>
  </si>
  <si>
    <t xml:space="preserve">26116974
۲۲۲۸۰۳۹۵ </t>
  </si>
  <si>
    <t>خ. نیاوران، خ. جمال آباد، خ. شهید مختار عسگری، شماره 10</t>
  </si>
  <si>
    <t xml:space="preserve"> ملک شاهی، فرهاد</t>
  </si>
  <si>
    <t>۷۷۱۰۴۸۳۳ ، ۷۷۱۰۴۸۳۴ ، ۰۹۱۲۶۱۴۷۲۰۳</t>
  </si>
  <si>
    <t>کیلومتر 10 اتوبان شهید بابایی، دانشگاه افسری و تربیت پاسداری امام حسین (ع)</t>
  </si>
  <si>
    <t>انجمن کلیمیان تهران</t>
  </si>
  <si>
    <t>هارون رشیدی‌یشایایی</t>
  </si>
  <si>
    <t>خ. جمهوری، خ. شیخ هادی، پ. 385، ط 3</t>
  </si>
  <si>
    <t>نائیری</t>
  </si>
  <si>
    <t>نارک امیرخان</t>
  </si>
  <si>
    <t>09125067598</t>
  </si>
  <si>
    <t>خ. مطهری، خ. کوه نور، ک. دوم، پ. 18، ط. همکف (زنگ دوم)</t>
  </si>
  <si>
    <t>یکشنبه</t>
  </si>
  <si>
    <t>آراز بارسغیان‌خویگانی</t>
  </si>
  <si>
    <t>خ. ولیعصر، ک. کاشانچی، پ. 22، زنگ 11</t>
  </si>
  <si>
    <t>آبادیران</t>
  </si>
  <si>
    <t>مجید حاتمی</t>
  </si>
  <si>
    <t>خ. شریعتی، روبرو پارک شریعتی، خ. اتوبانک، شماره. 6، ط. همکف</t>
  </si>
  <si>
    <t>آریانوین</t>
  </si>
  <si>
    <t>محمد عاقله</t>
  </si>
  <si>
    <t>خ. خیام شمالی، روبروی بانک تجارت</t>
  </si>
  <si>
    <t>آسمان خیال</t>
  </si>
  <si>
    <t>مریم بهرامی</t>
  </si>
  <si>
    <t>خ. ستارخان، خ. پاتریس، خ. کوکب، ک. مهتاب، ک. ماه، پ. 34، واحد 1</t>
  </si>
  <si>
    <t>ابوعطا</t>
  </si>
  <si>
    <t>سیدرفیع احمدجواهری</t>
  </si>
  <si>
    <t>خ. آزادی، خ. جمالزاده جنوبی، نبش کوچه وزیری،  ساختمان 140، پ. 94، واحد 1</t>
  </si>
  <si>
    <t>با فرزندان</t>
  </si>
  <si>
    <t xml:space="preserve"> سیدعلی‌اصغر آقامیری</t>
  </si>
  <si>
    <t>خ. انقلاب، مابین خ. فروردین و اردیبهشت، ساختمان 1348، ط. ششم</t>
  </si>
  <si>
    <t>بازی و اندیشه</t>
  </si>
  <si>
    <t>شهرام شکوری</t>
  </si>
  <si>
    <t>شهرک غرب، بلوار دادمان، شرق به غرب، نرسیده به یادگار امام، پ. 117</t>
  </si>
  <si>
    <t>بهنام</t>
  </si>
  <si>
    <t>جمال خداپناهی</t>
  </si>
  <si>
    <t>خ. انقلاب، ابتدای منیری جاوید (اردیبهشت)،  پ. 87، ساختمان بهمن، ط. سوم،‌ واحد 301</t>
  </si>
  <si>
    <t>پرنده</t>
  </si>
  <si>
    <t>عباس حسین‌نژاد</t>
  </si>
  <si>
    <t>۰۹۱۲۱۷۵۷۱۴۲</t>
  </si>
  <si>
    <t>خ. کارگر جنوبی، ک. مهدیزاده، پ. ۱۱</t>
  </si>
  <si>
    <t xml:space="preserve">پرنده آبی </t>
  </si>
  <si>
    <t>سعیده ترکمان</t>
  </si>
  <si>
    <t>جنت آباد، انتها 4 باغ شرقی، خ. یاس، نبش یاس 5، پ. 3</t>
  </si>
  <si>
    <t>پریان</t>
  </si>
  <si>
    <t>فرزاد فربد</t>
  </si>
  <si>
    <t>09122172234</t>
  </si>
  <si>
    <t>م. رسالت، خ. نیروی دریایی، ک. کاشانی، پ. 2، ط. دوم</t>
  </si>
  <si>
    <t>پژواک دانش</t>
  </si>
  <si>
    <t>الهه ضرابی‌تحویلداری</t>
  </si>
  <si>
    <t>خ. انقلاب، بین خیابان فروردین  و اردیبهشت، پ. 1360، ط. دوم</t>
  </si>
  <si>
    <t>پیام مشرق</t>
  </si>
  <si>
    <t>تهمینه آقامحمدعلی کرمانی</t>
  </si>
  <si>
    <t>خ. جمالزاده جنوبی، ک. رشتچی،  پ. 38، واحد 2</t>
  </si>
  <si>
    <t>پیک ادبیات</t>
  </si>
  <si>
    <t>فاطمه جمالی</t>
  </si>
  <si>
    <t>خ. انقلاب، خ. 12 فروردین،  ش. 294 ، واحد 3</t>
  </si>
  <si>
    <t>پیک دبیران</t>
  </si>
  <si>
    <t>غلامرضا رضایی</t>
  </si>
  <si>
    <t>66432111
66570515</t>
  </si>
  <si>
    <t>م. انقلاب، خ. کارگر جنوبی، خ. شهید مهدیزاده، پ. 7، واحد 104</t>
  </si>
  <si>
    <t>پینه دوز</t>
  </si>
  <si>
    <t>آزاده محضری</t>
  </si>
  <si>
    <t>م. آرژانتین، خ. بخارست، ک. هجدهم، پ. 8، ط. اول</t>
  </si>
  <si>
    <t>تاک (موسسه پژوهشی تاریخ ادبیات کودکان)</t>
  </si>
  <si>
    <t>علی عباسی</t>
  </si>
  <si>
    <t xml:space="preserve">88718757
88718758
</t>
  </si>
  <si>
    <t>خ. سیدجمال‌الدین اسدآبادی، خ. بیست و سوم، خ. شایان، پ. 26</t>
  </si>
  <si>
    <t>توت</t>
  </si>
  <si>
    <t>زهره پریرخ</t>
  </si>
  <si>
    <t>خ. شریعتی، ک. اندیشه 9، پ. 13، واحد 2</t>
  </si>
  <si>
    <t>جوانه رشد</t>
  </si>
  <si>
    <t>66404406
66498386
66410262</t>
  </si>
  <si>
    <t>خ. انقلاب، خ. شهدای ژاندارمری، بین خ. دانشگاه و خ. ابوریحان، پ. 41</t>
  </si>
  <si>
    <t>دانشمندان کوچک</t>
  </si>
  <si>
    <t>عبدالمجید سربی</t>
  </si>
  <si>
    <t>شهرک صنعتی شماره یک،  انتهای جاده علی‌آباد، خ. مرداد، پ. 9</t>
  </si>
  <si>
    <t>دایره سفید</t>
  </si>
  <si>
    <t>محمد فراشاهیان</t>
  </si>
  <si>
    <t>بزرگراه اشرفی اصفهانی، سیمون بولیوار، خ.اقبالپور، پ. 27</t>
  </si>
  <si>
    <t>کتاب قلک (دفتر پژوهش‌های فرهنگی)</t>
  </si>
  <si>
    <t>راز بارش</t>
  </si>
  <si>
    <t>مرجان حجازی‌فر</t>
  </si>
  <si>
    <t>م. پاستور، خ. سلیمانیه، پ. 4، واحد 3</t>
  </si>
  <si>
    <t>راهنمای سفر</t>
  </si>
  <si>
    <t>وحیدرضا اخباری</t>
  </si>
  <si>
    <t>بزرگراه رسالت، بین دردشت و سرسبز، خ. داور شمالی ، خ. مظاهری، پ. 87</t>
  </si>
  <si>
    <t>سایه گستر</t>
  </si>
  <si>
    <t>حسین مافی</t>
  </si>
  <si>
    <t>چهارراه نادری، مقابل بیمارستان بوعلی، جنب داروخانه قانون، پ. 310</t>
  </si>
  <si>
    <t>شهر تاش</t>
  </si>
  <si>
    <t>فرزانه شهرتاش</t>
  </si>
  <si>
    <t>22297367
88759906</t>
  </si>
  <si>
    <t>فرمانیه، خ. شهید لواسانی، خ. فربین، ک. حاتم‌خانی، پ. 6</t>
  </si>
  <si>
    <t>شهر قصه</t>
  </si>
  <si>
    <t>میترا لبافی</t>
  </si>
  <si>
    <t>خ. کارگر شمالی، بالاتر از خ. فاطمی، ک. زمرد، پ. 22</t>
  </si>
  <si>
    <t>غنچه</t>
  </si>
  <si>
    <t>داود فرزانه</t>
  </si>
  <si>
    <t>66480363
66484391</t>
  </si>
  <si>
    <t>خ. دوازده فروردین، ک.
 شهید الوندی، پ. 16، واحد 4</t>
  </si>
  <si>
    <t>کتاب پارک</t>
  </si>
  <si>
    <t>حامد سلیمانی</t>
  </si>
  <si>
    <t>۰۹۱۲۷۲۲۲۹۰۹
09122807082</t>
  </si>
  <si>
    <t>م. هروی، ضلع جنوب غربی میدان</t>
  </si>
  <si>
    <t xml:space="preserve">کتاب پرنده </t>
  </si>
  <si>
    <t>زهرا یعقوبی</t>
  </si>
  <si>
    <t>م. انقلاب، ابتدای خیابان آزادی، خ. شهید حسن نوفلاح، ک. مجد، پ. 1، واحد 1</t>
  </si>
  <si>
    <t>کلاک</t>
  </si>
  <si>
    <t>گام</t>
  </si>
  <si>
    <t>شهناز موسوی</t>
  </si>
  <si>
    <t>م. هفت تیر، خ. بهارمستیان، پ. 13، واحد 11</t>
  </si>
  <si>
    <t>گیسا</t>
  </si>
  <si>
    <t>مریم بیرقی</t>
  </si>
  <si>
    <t xml:space="preserve">66125724
۶۶۱۲۵۸۲۳ </t>
  </si>
  <si>
    <t>م. انقلاب، خ. کارگر جنوبی، ک. رشتچی، پ. 7، واحد 1</t>
  </si>
  <si>
    <t>مادران امروز</t>
  </si>
  <si>
    <t>مریم احمدی شیرازی</t>
  </si>
  <si>
    <t>88890345
88901436
88728317</t>
  </si>
  <si>
    <t>خ. ولیعصر، ابتدای خیابان شهید مطهری، ک. سربداران، نبش کوی جهانسوز، پ. 37، تک زنگ زیر همکف</t>
  </si>
  <si>
    <t>ماه باران</t>
  </si>
  <si>
    <t>فائزه کاظمی النجارقی</t>
  </si>
  <si>
    <t>خ. بهشتی، خ. خالد اسلامبولی، ک. چهاردهم، پ. 7، واحد 4</t>
  </si>
  <si>
    <t>ماهک (منظومه خرد)</t>
  </si>
  <si>
    <t xml:space="preserve"> مژگان احمدی‌کوهبنانی</t>
  </si>
  <si>
    <t xml:space="preserve">66413624
۶۶۹۶۵۳۳۰ </t>
  </si>
  <si>
    <t>م. انقلاب، خ. 12فروردین، خ. شهدای ژاندارمری، جنب اداره پست، کوی گرانفر، پ. 4، ط. دوم شرقی</t>
  </si>
  <si>
    <t>مرغابی</t>
  </si>
  <si>
    <t>مانی سلطانی‌شیرازی</t>
  </si>
  <si>
    <t>سعادت آباد، خ. کوهستان، م. کتاب، خ. صحرای شمالی، پ. 18، بلوک F، واحد 13</t>
  </si>
  <si>
    <t>موسسه فرهنگی شمیم یاس ولایت</t>
  </si>
  <si>
    <t xml:space="preserve">22669552
22669553
22040277
</t>
  </si>
  <si>
    <t>خ. ولی‌عصر، بالاتر از پارک وی، خ. شهید فیاضی (فرشته)، پ. 148</t>
  </si>
  <si>
    <t>نارون دانش</t>
  </si>
  <si>
    <t>علیرضا نظری انامق</t>
  </si>
  <si>
    <t>خ. فرصت شیرازی، ک. ایزدی مقدم، پ. 2، واحد 3</t>
  </si>
  <si>
    <t>ناریا</t>
  </si>
  <si>
    <t>محمد محمدحیدر</t>
  </si>
  <si>
    <t>خ. انقلاب، خ. فخر رازی، ک. دیده بان، پ. 10، واحد 1</t>
  </si>
  <si>
    <t>نشر چکه</t>
  </si>
  <si>
    <t>نوبهار</t>
  </si>
  <si>
    <t>سرور مهدوی‌میلانی</t>
  </si>
  <si>
    <t>تجریش، خ. شهید باهنر، بین سه‌راه دزاشیب و چهارراه مژده، ک. صالحی، بن‌بست صالحی، پ. 5</t>
  </si>
  <si>
    <t>ونوشه</t>
  </si>
  <si>
    <t>شهرام کریمی</t>
  </si>
  <si>
    <t>66492524
۶۶۹۶۹۵۷۸</t>
  </si>
  <si>
    <t>خ. انقلاب، خ. ابوریحان، خ. وحید نظری غربی، پ. 35</t>
  </si>
  <si>
    <t>ویدا</t>
  </si>
  <si>
    <t>مرضیه مدیحی</t>
  </si>
  <si>
    <t>سعادت‌آباد، نبش خ. شانزدهم، ساختمان کاج، ط. سوم، واحد 15</t>
  </si>
  <si>
    <t>پل</t>
  </si>
  <si>
    <t>محمد جعفری‌اقدم</t>
  </si>
  <si>
    <t>info@pol-ir.ir</t>
  </si>
  <si>
    <t>تماس</t>
  </si>
  <si>
    <t>امیر بیک‌محمدی</t>
  </si>
  <si>
    <t>www.tamass.org</t>
  </si>
  <si>
    <t>غزال</t>
  </si>
  <si>
    <t>علیرضا ربانی</t>
  </si>
  <si>
    <t>info@gezelle-agency.com</t>
  </si>
  <si>
    <t>کیا</t>
  </si>
  <si>
    <t>لیلی حائری‌یزدی</t>
  </si>
  <si>
    <t>info@kiapersia.com</t>
  </si>
  <si>
    <t xml:space="preserve">
گروه پنجم</t>
  </si>
  <si>
    <t>میزان انتشار</t>
  </si>
  <si>
    <t>بنفشه</t>
  </si>
  <si>
    <t>فانی‌ یزدی، خلیل</t>
  </si>
  <si>
    <t>احمدآباد، خ. ناصرخسرو 17، پ. 27/2</t>
  </si>
  <si>
    <t>ابتکار دانش</t>
  </si>
  <si>
    <t>حبیب اللهی، محمدجواد</t>
  </si>
  <si>
    <t>۳۷۷۴۶۵۶۷ ، ۳۷۸۳۶۴۲۰</t>
  </si>
  <si>
    <t>خ. صفایه،کوی بیگدلی، کوی جلال‌زاده، کوی شریفی، پ. 69</t>
  </si>
  <si>
    <t xml:space="preserve">دوره5/ 10/  16/ </t>
  </si>
  <si>
    <t>موسسه فرهنگی هنری آینده روشن</t>
  </si>
  <si>
    <t>پورسیدآقایی، سیدمسعود</t>
  </si>
  <si>
    <t>۳۷۸۳۳۳۴۵ ، ۳۷۸۴۰۰۸۰/۱</t>
  </si>
  <si>
    <t>صفاییه، ک. بیست و پنجم، پ. 27</t>
  </si>
  <si>
    <t>دفتر آیت الله العظمی سیستانی / مکتبه التفسیر و علوم القرآن المختصه</t>
  </si>
  <si>
    <t>سنابل</t>
  </si>
  <si>
    <t>عبدالهی، اصغر</t>
  </si>
  <si>
    <t>۳۲۱۴۴۴۰۰ ، ۳۲۱۴۴۳۸۶ ، ۳۷۸۴۲۵۴۳</t>
  </si>
  <si>
    <t>بلوار معلم، مجتمع ناشران، ط. اول، واحد 108</t>
  </si>
  <si>
    <t>مذهب، زمينه‌هاي مختلف،</t>
  </si>
  <si>
    <t>احسن الحدیث</t>
  </si>
  <si>
    <t xml:space="preserve"> محبی، صاحبعلی</t>
  </si>
  <si>
    <t>۳۶۶۶۷۹۰۲ ، ۰۹۱۹۱۵۱۲۵۳۸ ، ۰۹۱۲۲۵۲۴۹۹۲</t>
  </si>
  <si>
    <t>خ. امام خمینی، جنب مسجد امام حسن، مدینه‌العلم، مدرسه آیت‌الله خوئی، حجره 51 و 52</t>
  </si>
  <si>
    <t>آوای مسیح</t>
  </si>
  <si>
    <t>مردانشاهی، محمد مهدی</t>
  </si>
  <si>
    <t>خ. سلمان فارسی، ک. هجده، پ. 42</t>
  </si>
  <si>
    <t>سامی</t>
  </si>
  <si>
    <t>مدقق یزدی، احمد</t>
  </si>
  <si>
    <t>م. مارکار، مجتمع تجاری آزادی، ط. اول</t>
  </si>
  <si>
    <t>ارمغان طوبی</t>
  </si>
  <si>
    <t>حاجی‌تقی، علی</t>
  </si>
  <si>
    <t>۳۷۷۳۷۳۶۷ ، ۳۷۷۳۳۷۷۹ ، ۰۹۱۲۷۴۷۰۰۷۹</t>
  </si>
  <si>
    <t>خ. معلم، مجتمع ناشران، ط. اول، واحدهای 143 و 144</t>
  </si>
  <si>
    <t>مختاری، رضا</t>
  </si>
  <si>
    <t>۳۷۷۴۲۸۵۰ ، ۳۷۷۴۰۲۱۱</t>
  </si>
  <si>
    <t>صفائیه، ک. ممتاز، ک. هشتم، پ. 8</t>
  </si>
  <si>
    <t>مذهب، كتابهاي آموزشي و دانشگاهي، انتشارات الكترونيك،</t>
  </si>
  <si>
    <t>مکتبه فدک</t>
  </si>
  <si>
    <t>سمیعی کرمانی، لواء</t>
  </si>
  <si>
    <t>خ. شهدا(صفائیه)، پاساژ المهدی(عج)، ط. زیرزمین، پ. 116-117</t>
  </si>
  <si>
    <t>یوکابد</t>
  </si>
  <si>
    <t>پاسدار، یوکابد</t>
  </si>
  <si>
    <t>خراسان جنوبی - فردوس</t>
  </si>
  <si>
    <t>خ. خرمشهر، نبش خرمشهر 9، پ. 55</t>
  </si>
  <si>
    <t>فن آذر</t>
  </si>
  <si>
    <t>میراب لک‌لری، حسن</t>
  </si>
  <si>
    <t>۳۵۵۳۸۶۰۳ ، ۳۵۵۶۸۳۳۴</t>
  </si>
  <si>
    <t>بلوار علامه طباطبایی، خ. فارابی(چایکنار)، ایستگاه پل سنگی، پ. 9، همکف</t>
  </si>
  <si>
    <t>آشینا</t>
  </si>
  <si>
    <t>۳۵۵۶۳۱۰۳ ، ۳۵۵۳۶۱۹۶ ، ۳۵۵۳۸۶۰۳</t>
  </si>
  <si>
    <t>خ. جمهوری اسلامی، مقابل مسجد انگجی، بن‌بست علیخان، پ. 20</t>
  </si>
  <si>
    <t>رسول</t>
  </si>
  <si>
    <t>بهرامشاهی، علی</t>
  </si>
  <si>
    <t>بلوار شهید مصطفی خمینی، بعد از چهارراه داماهی، ساختمان ستاره سهیل، ط. 2، واحد 7</t>
  </si>
  <si>
    <t>ذوی القربی</t>
  </si>
  <si>
    <t>موسوی، سید یعقوب</t>
  </si>
  <si>
    <t>۳۷۷۴۴۶۶۳ ، ۳۷۷۴۱۲۰۰</t>
  </si>
  <si>
    <t>خ. ارم، پاساژ قدس، پ. 59</t>
  </si>
  <si>
    <t>پژوهش اخوت / سید محمود اخوت</t>
  </si>
  <si>
    <t>اخوت، سیدمحمود</t>
  </si>
  <si>
    <t>ارس رایانه</t>
  </si>
  <si>
    <t>دولت‌آبادی، علی‌اکبر</t>
  </si>
  <si>
    <t>۲۲۲۶۴۲۷ ، ۰۲۱/۶۶۴۱۷۳۴۲</t>
  </si>
  <si>
    <t>خراسان رضوی - سبزوار</t>
  </si>
  <si>
    <t>خ. کاشفی شمالی، کاشفی چهارده</t>
  </si>
  <si>
    <t>نقش</t>
  </si>
  <si>
    <t>سلیمانی، ابراهیم</t>
  </si>
  <si>
    <t>۳۲۹۲۳۱۱۲ ، ۰۹۱۹۱۶۰۲۶۷۸</t>
  </si>
  <si>
    <t>بلوار معلم، مجتمع ناشران، ط. 6، واحد 605</t>
  </si>
  <si>
    <t>آل عبا</t>
  </si>
  <si>
    <t>خ. نیروگاه، توحید سوم، پ. 61</t>
  </si>
  <si>
    <t>طاق بستان</t>
  </si>
  <si>
    <t>لعل‌آبادی، محمود</t>
  </si>
  <si>
    <t>۳۷۲۹۱۷۳۲ ، ۳۷۲۷۱۶۴۳</t>
  </si>
  <si>
    <t>خ. دبیر اعظم، مقابل پاساژ سروش، ط. فوقانی مطب دکتر کاوری‌زاده</t>
  </si>
  <si>
    <t>بهار دلها</t>
  </si>
  <si>
    <t>حیدری، فرزانه</t>
  </si>
  <si>
    <t>۳۷۷۴۱۳۶۲ ، ۳۷۷۴۱۳۶۲</t>
  </si>
  <si>
    <t>بلوار شهید منتظری، ک. هجده، پ. 92</t>
  </si>
  <si>
    <t>آراسته</t>
  </si>
  <si>
    <t>۳۷۷۳۸۴۱۲ ، ۳۷۷۳۸۶۵۲ ، ۳۲۸۵۷۱۱۳</t>
  </si>
  <si>
    <t>خ. صفاشهر، ک. 1/1، نبش کوچه 8، پ. 34</t>
  </si>
  <si>
    <t>فلسفه و روانشناسي، علوم اجتماعي، ادبيات، زمينه‌هاي مختلف،</t>
  </si>
  <si>
    <t>وحی و خرد</t>
  </si>
  <si>
    <t>نصیری، علی</t>
  </si>
  <si>
    <t>بلوار جمهوری، ک 36، پ. 36</t>
  </si>
  <si>
    <t>فانوس اندیشه</t>
  </si>
  <si>
    <t>آقابابایی نژاد، منصوره</t>
  </si>
  <si>
    <t>۳۷۸۴۲۵۷۲ ، ۳۷۸۴۲۵۷۳</t>
  </si>
  <si>
    <t>خ. معلم، مجتمع ناشران، ط. همکف، واحد 32</t>
  </si>
  <si>
    <t>آشیانه مهر</t>
  </si>
  <si>
    <t>توحیدی ‌منش، محسن</t>
  </si>
  <si>
    <t>۳۷۷۳۸۸۰۶ ، ۳۷۷۵۶۰۹۲ ، ۳۷۷۱۳۷۷۳</t>
  </si>
  <si>
    <t>عمار یاسر، روبروی باشگاه ورزشی ارتش، بین کوی. 4 و 6، ط. دوم، پ. 90</t>
  </si>
  <si>
    <t> میراب‌ لک‌لری، جمشید</t>
  </si>
  <si>
    <t> روبروی درب غربی دانشکده کشاورزی</t>
  </si>
  <si>
    <t> جعفری، سیدحسین</t>
  </si>
  <si>
    <t> جوادیان، اعظم</t>
  </si>
  <si>
    <t>66963386</t>
  </si>
  <si>
    <t>09122242902</t>
  </si>
  <si>
    <t>09111395669</t>
  </si>
  <si>
    <t>09163074297</t>
  </si>
  <si>
    <t>09352280181</t>
  </si>
  <si>
    <t>09122347736</t>
  </si>
  <si>
    <t>09126070420</t>
  </si>
  <si>
    <t>09122037213</t>
  </si>
  <si>
    <t>09151133065</t>
  </si>
  <si>
    <t>09132532369</t>
  </si>
  <si>
    <t>09122322110</t>
  </si>
  <si>
    <t>09155617155</t>
  </si>
  <si>
    <t>09109418418</t>
  </si>
  <si>
    <t>09128453806</t>
  </si>
  <si>
    <t>09122509414</t>
  </si>
  <si>
    <t>09153087347</t>
  </si>
  <si>
    <t>09123340611</t>
  </si>
  <si>
    <t>09121539991</t>
  </si>
  <si>
    <t>09123086232</t>
  </si>
  <si>
    <t>09121326373</t>
  </si>
  <si>
    <t>09123430759</t>
  </si>
  <si>
    <t>09191377036</t>
  </si>
  <si>
    <t>09121196269</t>
  </si>
  <si>
    <t>09121487819</t>
  </si>
  <si>
    <t>09123034053</t>
  </si>
  <si>
    <t>09125168328</t>
  </si>
  <si>
    <t>09379311657
۰۹۳۰۷۵۷۸۷۹۵</t>
  </si>
  <si>
    <t>09122339179</t>
  </si>
  <si>
    <t>09115005094</t>
  </si>
  <si>
    <t>شکوفه (انتشارات امیرکبیر)</t>
  </si>
  <si>
    <t>سوره مهر</t>
  </si>
  <si>
    <t>کتاب پرنده آبی (انتشارات علمی و فرهنگی)</t>
  </si>
  <si>
    <t>جامعه القرآن الکریم</t>
  </si>
  <si>
    <t>جاودانه</t>
  </si>
  <si>
    <t>جنگل</t>
  </si>
  <si>
    <t>اعتدال</t>
  </si>
  <si>
    <t>آوای کتاب پردازان</t>
  </si>
  <si>
    <t xml:space="preserve">اقلیم دانش </t>
  </si>
  <si>
    <t xml:space="preserve">آدالار </t>
  </si>
  <si>
    <t xml:space="preserve">انس </t>
  </si>
  <si>
    <t xml:space="preserve">اولکر </t>
  </si>
  <si>
    <t xml:space="preserve">پرپروک </t>
  </si>
  <si>
    <t xml:space="preserve">بیریار </t>
  </si>
  <si>
    <t> پژوهشگاه رویان(وابسته به جهاد دانشگاهی)</t>
  </si>
  <si>
    <t>پژوهشگاه فرهنگ و اندیشه اسلامی (سازمان انتشارات)</t>
  </si>
  <si>
    <t>چامه</t>
  </si>
  <si>
    <t>چشمه (کتاب ونوشه)</t>
  </si>
  <si>
    <t>دات</t>
  </si>
  <si>
    <t> دانشگاه افسری وتربیت پاسداری امام حسین (ع)</t>
  </si>
  <si>
    <t> دانشگاه رازی(کرمانشاه)</t>
  </si>
  <si>
    <t>دایره</t>
  </si>
  <si>
    <t>گاندی</t>
  </si>
  <si>
    <t>واحه</t>
  </si>
  <si>
    <t>قبسات  مهرستان</t>
  </si>
  <si>
    <t> نورعلم</t>
  </si>
  <si>
    <t>نفس</t>
  </si>
  <si>
    <t>نشر گویا</t>
  </si>
  <si>
    <t> نشردانش حوزه</t>
  </si>
  <si>
    <t xml:space="preserve"> کاشف علم
</t>
  </si>
  <si>
    <t>فندق (کتابهای کودک نشر افق)</t>
  </si>
  <si>
    <t>ثریا</t>
  </si>
  <si>
    <t>الزهرا</t>
  </si>
  <si>
    <t>آفاق روشن بیداری</t>
  </si>
  <si>
    <t xml:space="preserve">افق
</t>
  </si>
  <si>
    <t xml:space="preserve">دوره7/ 8/ 20/ </t>
  </si>
  <si>
    <t xml:space="preserve">دوره35/  31/ 7/ دوبار در 9/ 14/ 19/ 20/ </t>
  </si>
  <si>
    <t xml:space="preserve">دوره17/  12/ 17/ 9/ </t>
  </si>
  <si>
    <t xml:space="preserve">دوره 2/  دوبار دردوره6/ 9/ </t>
  </si>
  <si>
    <t xml:space="preserve">دوره9/ 1/  18/ </t>
  </si>
  <si>
    <t xml:space="preserve">دوره32/  29/ 26/ </t>
  </si>
  <si>
    <t xml:space="preserve">دوره4/ 27/  ه6/ 14/ </t>
  </si>
  <si>
    <t xml:space="preserve">دوره25/ 34/  ه23/ </t>
  </si>
  <si>
    <t>دوره25/  27/</t>
  </si>
  <si>
    <t xml:space="preserve">دوره24/  27/ 6/ </t>
  </si>
  <si>
    <t xml:space="preserve">اسم </t>
  </si>
  <si>
    <t>دوره29/   17/ 19/</t>
  </si>
  <si>
    <t xml:space="preserve">دوره6/ 23/ 26/ 28/ 31/ 32/ 33/ 34/ 35// 36/37دوبار در دوره 38/ </t>
  </si>
  <si>
    <t>دوره4/ 21/  دوره5/ 6/ 9/ 23/</t>
  </si>
  <si>
    <t xml:space="preserve">دوبار دوره 2/ سه بار دوره 5/ دوبار دوره 6/ سه بار دوره 7/ دوره 8/ دوره 9/ دوره 11/ دوره 12/ 29/  22/ 25/ 26/ 36/ 6/ 8/ 11/ </t>
  </si>
  <si>
    <t xml:space="preserve">دوره 1/ دوبار در دوره 4/ 5/  دوره12/ 16/ 19/ </t>
  </si>
  <si>
    <t xml:space="preserve">دوره9/ 24/  22/ 16/ 17/ </t>
  </si>
  <si>
    <t xml:space="preserve">دوره6/ 7/22/  </t>
  </si>
  <si>
    <t xml:space="preserve">آثار سبز </t>
  </si>
  <si>
    <t>دوره1/  دوره13/ 20/</t>
  </si>
  <si>
    <t xml:space="preserve">
دوره34/  
 11(رضوی)</t>
  </si>
  <si>
    <t>22(اصفهان)2 (خلیج فارس</t>
  </si>
  <si>
    <t xml:space="preserve">دوره9/ 10/  22/ 6/ 18/ 37/ </t>
  </si>
  <si>
    <t xml:space="preserve">دوره1/ 12/ 2/ 26/ 27/   </t>
  </si>
  <si>
    <t>دوره20/  16/ 24/</t>
  </si>
  <si>
    <t xml:space="preserve">دوره16/ 22/ 19/ </t>
  </si>
  <si>
    <t xml:space="preserve">دوره 18/  ه22/ 25/ 29/ </t>
  </si>
  <si>
    <t xml:space="preserve">دوره 4/  15/ 22/ </t>
  </si>
  <si>
    <t xml:space="preserve">دوره 6/ 9/ 11/ 14/ 15/ 19/ 33/ 37/  24/ 26/ 27/ 33/ 35/ 11/ دوبار در 25/ 6/ 13/ </t>
  </si>
  <si>
    <t xml:space="preserve">دوره26/  8/ دوبار در دوره 11/ 24/ </t>
  </si>
  <si>
    <t xml:space="preserve">دوره22/  26/ 35/ 18/ </t>
  </si>
  <si>
    <t xml:space="preserve">دوره 20/ 8/ 9/ 11/12/13/ 17/  21/ 24/ 28/ 29/  / 22/ 26/ 27  31/  37/ </t>
  </si>
  <si>
    <t xml:space="preserve">دوره 2/ دوبار در دوره 3/ 9/ 12/ دوبار در دوره 15/ 24/   7/ 8/  9/ دوبار در دوره 10/ 11/ سه دوبار در دوره 14/ دوبار در دوره 16/ 22/ </t>
  </si>
  <si>
    <t>دوره2/ 3/  23</t>
  </si>
  <si>
    <t>09199519636</t>
  </si>
  <si>
    <t xml:space="preserve">دوره 8/  9/ </t>
  </si>
  <si>
    <t xml:space="preserve">دوره27/  / 25/ 30/ </t>
  </si>
  <si>
    <t>دوره11/  6/</t>
  </si>
  <si>
    <t xml:space="preserve">دوره29/ 31/ </t>
  </si>
  <si>
    <t xml:space="preserve">دوره 27/ 29/  25/ 27/ 28/ 30/ 35/ </t>
  </si>
  <si>
    <t xml:space="preserve"> دوره2/ 4/ 7/ 8/ 12/ 16/ 17/ 20/  چهاربار در دوره5/ 8/ 9/ 14/ دوبار در دوره 17/ 24/ 25/ 27/ </t>
  </si>
  <si>
    <t xml:space="preserve">دوبار دردوره 3/ 15/  7/ 14/  </t>
  </si>
  <si>
    <t>دوبار دوره 3/ 5/ 6/8/ سه بار دوره 12/ 16/ 28/ 30/  21/ 29/  / 9/ 13/ 16/ 19/ 37/ 32</t>
  </si>
  <si>
    <t>دوره 4/ 9/ 19/ 20/  27/  11/ 15/ 16/ 19/ 21/  26/</t>
  </si>
  <si>
    <t>دوره32/ 33/ 38/  سه بار دردوره 36/ 25/ 26/ 27/ 28/ 34/ 35/ 34/ دوبار در دوره 37/</t>
  </si>
  <si>
    <t xml:space="preserve">دوره9/ 12/ 13/ 17/دوبار در دوره 26/  دوبار در دوره7/ 10/ 11/ 13/ 14/ 15/ دوبار در دوره 17/ 20/ دوبار در دوره 21/ 23/ 24/سه بار در دوره 26/ </t>
  </si>
  <si>
    <t xml:space="preserve">دوره8/ 10/ سه بار در دوره 11/ 12/ 18/ 19/ 20/ دوبار دردوره  21/ 25/دوبار در دوره 27/  دوره 1/ دوبار در دوره2/ ر دوره3/  14/ 24/ </t>
  </si>
  <si>
    <t>دوره 17/ 21/  / 18/ 37/ 26/ 38/</t>
  </si>
  <si>
    <t>دوره 5/ 11/ 8/</t>
  </si>
  <si>
    <t>دوره19/ 14/</t>
  </si>
  <si>
    <t>دوره27/ 21/38</t>
  </si>
  <si>
    <t xml:space="preserve">دوره 2/ 8/ 12/ 15/ 22/ 24/  23/ 7/ 12/ </t>
  </si>
  <si>
    <t>دوره23/ 27/ 15/35</t>
  </si>
  <si>
    <t>دوره26/ 8/</t>
  </si>
  <si>
    <t>دوره36/ 37/  / 29/ 34/</t>
  </si>
  <si>
    <t>دوره8/ 9/ 10/ 16/  2/</t>
  </si>
  <si>
    <t>دوره27/ 29/ 32/ 12/ 15/20</t>
  </si>
  <si>
    <t>دوره1/ 17</t>
  </si>
  <si>
    <t>دوره10/ 3/</t>
  </si>
  <si>
    <t>دوره 6/  13/</t>
  </si>
  <si>
    <t>دوره 4/  30</t>
  </si>
  <si>
    <t xml:space="preserve"> دوبار در دوره22/ دوره13/ 17/ </t>
  </si>
  <si>
    <t xml:space="preserve">دوره24/ 33/ 34/ 9/ 13/ 16/ 20/ 37/   6/ 15/ 28/ </t>
  </si>
  <si>
    <t>دوره7/  19/</t>
  </si>
  <si>
    <t>دوره27/  12/</t>
  </si>
  <si>
    <t>دوره8/ 14/20</t>
  </si>
  <si>
    <t xml:space="preserve">اولین دوره/ 15/ </t>
  </si>
  <si>
    <t>دوره5/  8/ 9/ 16/ 19/ 15</t>
  </si>
  <si>
    <t>دوره34/  27</t>
  </si>
  <si>
    <t>دوره5/ 10/ 7</t>
  </si>
  <si>
    <t xml:space="preserve">دوره26/ 17/ 18/ دوبار در دوره 37/ 38/  8/ 19/ 33/ 34/ 37/ </t>
  </si>
  <si>
    <t>دوره 1/ 2/ 3/ 4/ 9/ 26/ 28/ 29/37</t>
  </si>
  <si>
    <t xml:space="preserve">دوره 2/ 13/ 17/ 21/  دوره7/ 9/ 11/ دوبار در دوره 13/ 14/ سه بار در دوره17/ 21/ 25/ </t>
  </si>
  <si>
    <t>دوره 6/  18/</t>
  </si>
  <si>
    <t>دوره 2/ 3/ 8/ 9/ 10/ 15/ 16/ 37</t>
  </si>
  <si>
    <t>دوره25/ 27/ 38 (منتخب جایزه سپاس)/  36/ 30/ 32/ 33/ 35/ 19/</t>
  </si>
  <si>
    <t>دوره8/ 9/ 11/ 17</t>
  </si>
  <si>
    <t>دوره 3/ 6/</t>
  </si>
  <si>
    <t xml:space="preserve">دوره6/ دوبار دردوره 7/  8/ 9/ 12/ 16/ 20/ 26/ 4/ 9/ 13/ 23/ </t>
  </si>
  <si>
    <t>دوره 25/ 29/ 32/ 29/34</t>
  </si>
  <si>
    <t>دوره10/ 11/ 14/ 16/ 20/ 22/ دوبار در دوره 23/ 3/20</t>
  </si>
  <si>
    <t>دوره26/ 6/ 8/ 11</t>
  </si>
  <si>
    <t>دوره12/ 14/ 11</t>
  </si>
  <si>
    <t>دوره22/ 34/ 35/  26/ 31/ 37/ 38/</t>
  </si>
  <si>
    <t xml:space="preserve">دوره 3/  ه21/ </t>
  </si>
  <si>
    <t>دوره8/ 15</t>
  </si>
  <si>
    <t xml:space="preserve">دوره22/ 29/ 33/ دوبار در 12/ 16/ 17/ 38/  3/ 14/ 20/ 24/ 27/ 30/ </t>
  </si>
  <si>
    <t>دوره 7/ 8/ 
25/</t>
  </si>
  <si>
    <t>دوره 36/ 22/ 24/ 27/ 28/ 29/ 31/ 33/ 34/ 35/ 15/ 19/ 37/ 
26/</t>
  </si>
  <si>
    <t>دوبار دردوره6/  8/ 11/ 12/ 16/ 19/ 23/ 25/  4</t>
  </si>
  <si>
    <t>دوره38/ 34/</t>
  </si>
  <si>
    <t>دوره 4/ 
19/</t>
  </si>
  <si>
    <t xml:space="preserve">دوبار در دوره 36/ 23/ 27/ 28/ 29/ 31/ 35/ 12/ 13/ 14/ دوره 18/ 22/ 26/  </t>
  </si>
  <si>
    <t>دوره21/ 14/ 16/ 17/ 18/ 19/ 20/ 8/14/21</t>
  </si>
  <si>
    <t>دوره18/ 25/ 24/</t>
  </si>
  <si>
    <t>دوره16/ 37/ 300</t>
  </si>
  <si>
    <t>دوره6/ 9/ 16/ 20/</t>
  </si>
  <si>
    <t>دوره31/22</t>
  </si>
  <si>
    <t>دوره13/ دوبار در دوره 16/ 17/ 18/ 14/3/</t>
  </si>
  <si>
    <t xml:space="preserve">دوره 36/ 21/ 25/ 8/ 15/ 16/  1/ 10/ 14/ 37/ 38/ </t>
  </si>
  <si>
    <t>دوره19/  21/</t>
  </si>
  <si>
    <t>دوره 2/  3/ 5/ 9/ دوبار دوره 10/  24/ 23/17</t>
  </si>
  <si>
    <t>دوره25/ 28/ 21/</t>
  </si>
  <si>
    <t xml:space="preserve">دوبار دوره اول/ 2/ 5/ 11/ 27/ 30/ 32/11 </t>
  </si>
  <si>
    <t>دوره7/ 25/</t>
  </si>
  <si>
    <t xml:space="preserve">دوبار دوره 36/ 21/ دوبار در دوره 38/  ه25/ 26/ 38/ </t>
  </si>
  <si>
    <t>دوره 1/ 2/ 12/ 19/</t>
  </si>
  <si>
    <t>دوره7/ 8/</t>
  </si>
  <si>
    <t>دوره26/ 33/</t>
  </si>
  <si>
    <t>دوره5/ 9/ 22/ 3/</t>
  </si>
  <si>
    <t>دوره3/ 6/</t>
  </si>
  <si>
    <t>دوره11/ 14/ 22/ 24/ 25/ 34/38</t>
  </si>
  <si>
    <t>دوره8/21/</t>
  </si>
  <si>
    <t>دوره15/ 27/ 20</t>
  </si>
  <si>
    <t>دوره4/ 14/  15/ 16</t>
  </si>
  <si>
    <t>دوباردوره16 /1/ 13/ 20/ 21/ دوبار در 26/ 14/ 16/ 19</t>
  </si>
  <si>
    <t xml:space="preserve">دوره 3/  دوره18/ </t>
  </si>
  <si>
    <t>دوره21/ 22/ 25/ 7/ 9/ 13/ 17/ 19/ 10/</t>
  </si>
  <si>
    <t>دوره4/  5/</t>
  </si>
  <si>
    <t xml:space="preserve">دوره1/ 2/ 3/ 4/ 12/ 16/ 17/ 21/ 24/ 25/  9/ دوبار در دوره10/ 11/ 18/ 19/ 20/ 26/ 27/ </t>
  </si>
  <si>
    <t>دوبار دردوره 4/  20/</t>
  </si>
  <si>
    <t>دوره اول/ 6/ 8/ 10/ 14/ 21/ 23/ 30/  / 22/ 7/ 9/ 11/ 13/ 15/ دوبار در 17/ 18/ 19/ 36/</t>
  </si>
  <si>
    <t xml:space="preserve">سه بار در دوره 7/ دوبار در دوره 8/ سه بار در دوره 9/ 14/ دوره16/ 17/ 19/ دوبار در دوره 25/   دوبار در دوره1/ پنج بار دوره2/ 3/ پنج بار دوره4/ دوبار در دوره 6/ 7/  8/ 9/  دوبار در دوره16/ 17/ </t>
  </si>
  <si>
    <t xml:space="preserve">دوره 36/ دوبار در 21/ 22/ 25/ 26/ دوبار در 27/ دوبار در 29/ 30/ دوبار در 32/ 34/ 35/ 11/ دوبار در 12/ 13/ 14/ 15/ 17/ دوبار در 18/ 19/ 20/ 37/ دوبار در دوره 38/  دوره10/ 11/ 13/ دوبار 15/ 18/ 20/ 21/ دوبار در 24/ 25/ چهاربار در 27/ 28/ 29/ 37/ 38/ </t>
  </si>
  <si>
    <t>دوره23/ 16/</t>
  </si>
  <si>
    <t>دوره21/  10/</t>
  </si>
  <si>
    <t>دوره21/ 23/ 24/ 27/ 29/ 37/ 38/  / 27/ 28/ 30/ 12/ 11/ 13/ 15/ 16/</t>
  </si>
  <si>
    <t xml:space="preserve"> دوره2/ 9/ 10/ 14/  8/ 12/ 14/ 17/ 18/  26</t>
  </si>
  <si>
    <t xml:space="preserve">چهاربار در دوره 36/دوره 25 (بخش ویژه)/24/ 26/ 27/ 28/ 33/ 34/ 7/ 8/ 16/ 38/  / 16/ 19/ 2/ دوبار دوره4/ دوبار دوره6/ دوبار دوره7/ 8/ 13/ 14/ 15/ دوبار در 23/ دوبار در 24/ 29/ 37/ </t>
  </si>
  <si>
    <t>دوره 3/ دوبار در دوره 4/ 6/ 8/ 15/  8/ 10/ 11/ 14/ 23/ 25</t>
  </si>
  <si>
    <t>دوره22/ 16/ 17/ 9/24</t>
  </si>
  <si>
    <t xml:space="preserve">دوره4/ 24/ 25/ دوبار در دوره17/ </t>
  </si>
  <si>
    <t xml:space="preserve">دوره 3/  دوره13/ 17/ 19/ </t>
  </si>
  <si>
    <t xml:space="preserve">دوره24/ 25/ 37/  3/ دوره 7/ دوره 8/ </t>
  </si>
  <si>
    <t>دوره 35/  36/37/</t>
  </si>
  <si>
    <t xml:space="preserve">دوره17/ 18/ 22/ 23/ 24/  21/ 15/ 19/ </t>
  </si>
  <si>
    <t>دوره28/ 31/ 33/ 34/ 35/ 38/ 25/27</t>
  </si>
  <si>
    <t>دوبار در دوره 16/ 18/ 19/ 26/ 27/ 2/4/8</t>
  </si>
  <si>
    <t>دوره26/ 24/</t>
  </si>
  <si>
    <t>دوره5/ 10/ 13/ 17/ 18/ 3/6/9</t>
  </si>
  <si>
    <t xml:space="preserve">دوره11/ 12/ 13/ 18/ 19/ دوبار در دوره38/ 8/ دوبار 27/ 28/ </t>
  </si>
  <si>
    <t xml:space="preserve">دوره23/ 27/ 32/ 33/ 35/ 12/ 19/ 20/ 11/ 20/ دوبار در 27/ 31/ 34/ 35/ </t>
  </si>
  <si>
    <t>دوره 36/ 26/ 28/  29/33</t>
  </si>
  <si>
    <t>دوره 2/ 12/ 18/</t>
  </si>
  <si>
    <t>دوره 36/ 24/ 25/ دوبار در 26/ 27/ 29/ 30/ 32/ 33/26</t>
  </si>
  <si>
    <t xml:space="preserve">دوبار در دوره2/  سه بار در دوره 3/ دوبار در 4/ 12/ 17/ 26/  دوره 5/ 6/سه بار در دوره 7/ 9/ 10/  13/دوبار در دوره 15/ </t>
  </si>
  <si>
    <t xml:space="preserve">دوره28/ 30/ دوبار در 34/ 35/ دوبار در 15/  19/ 25/ 26/ 27/ 29/ </t>
  </si>
  <si>
    <t>دوره 2/ 5/ 7/ 19/ 17/18</t>
  </si>
  <si>
    <t>دوره31/ 8/ 21/32/</t>
  </si>
  <si>
    <t>دوره 4/ 16/ 25/  22/20/</t>
  </si>
  <si>
    <t>دوره17/  25/</t>
  </si>
  <si>
    <t>دوره8/ 14/  12/</t>
  </si>
  <si>
    <t>دوره18/ 23/ 16/</t>
  </si>
  <si>
    <t xml:space="preserve">دوره 36/ 23/ 24/ 25/ 27/ 28/ 29/ 30/ دوبار در 34/ 11/ 13/ 14/ 15/ 16/ 17/ 18/ سه بار در دوره 38/  دوبار دوره اول/ 5/ 8/ 12/ دوبار در 22/ 23/ 25/ 26/ 27/ 33/ </t>
  </si>
  <si>
    <t xml:space="preserve"> دوره5/  سه بار در دوره8/ 11/ دوبار در دوره 12/ 13/ 14/ 15/ 16/ 17/ 18/ 19/ 20/ 22/  6/ 2. 3.4.15.16.17.20.</t>
  </si>
  <si>
    <t xml:space="preserve">دوره5/ 14/ 16/ 19/  22/ 25/ 27/  دوبار دردوره2/ 3/ 14/ 18/ </t>
  </si>
  <si>
    <t xml:space="preserve">دوره 36/ 21/ 25/ 28/ 31/ دوبار در 35/ 7/ 13/ 14/ 17/ 9/ دوبار دوره10/ 20/ 32/ 35/ </t>
  </si>
  <si>
    <t>دوره23/ 31/</t>
  </si>
  <si>
    <t>دوره9/  17/</t>
  </si>
  <si>
    <t>دوره 2/</t>
  </si>
  <si>
    <t>دوره27/ 28/ 32/ 33/ 34/</t>
  </si>
  <si>
    <t xml:space="preserve">دوره 3/ 9/ 18/  دوره11/ 16/ 19/ 22/ 25/ </t>
  </si>
  <si>
    <t>دوره7/ دوبار در دوره16/ 26/ 9/</t>
  </si>
  <si>
    <t>دوره 25/ 29/ 35/ 37/ 28/</t>
  </si>
  <si>
    <t>دوره4/ 8/ 15/ 9/19</t>
  </si>
  <si>
    <t>دوره22/ 23/ 24/ 21/25/29/31/</t>
  </si>
  <si>
    <t>دوره3/ 10/ 14/  15/ 26/ 5/
11/23
دومین دوره</t>
  </si>
  <si>
    <t>دوره29/  33/</t>
  </si>
  <si>
    <t>دوره2/  15/</t>
  </si>
  <si>
    <t>دوره 4/  10/</t>
  </si>
  <si>
    <t>دوره31/ 33/ 34/ 25/ 27/</t>
  </si>
  <si>
    <t>دوره 4/ 8/   12/ 21/  5/25</t>
  </si>
  <si>
    <t>دوره27/  28/</t>
  </si>
  <si>
    <t>دوره28/ 31/ 17/  37/ 8/20/26</t>
  </si>
  <si>
    <t>دوره 2. 3. 4. 17.
9/</t>
  </si>
  <si>
    <t>دوره29/ 31/ 37/ 38/ 36/</t>
  </si>
  <si>
    <t>دوره10/ 16/ 24/</t>
  </si>
  <si>
    <t>دوره29/  9/</t>
  </si>
  <si>
    <t>دوره8/  12/</t>
  </si>
  <si>
    <t>دوره9/ 21/ دوبار 24/ 27/ 32/ 33/ 38/  31/</t>
  </si>
  <si>
    <t>دوره8/  23/</t>
  </si>
  <si>
    <t xml:space="preserve">دوبار دوره اول/ سه بار دوره 2/ دوبار دوره3/ سه بار دوره 4/ سه بار دوره5/  پنج بار دوره 6/ هفت بار دوره7/ چهاربار دوره8/ سه بار دوره9/ هفت بار دوره 10/ دوبار دوره11/ چهاربار دوره12/ سه بار دوره13/ 14/ دوبار دوره15/ 17/ دوبار دوره18/  19/ 20/ 21/ 23/ 24/ 25/  / دوبار در 22/  / 23/ 24/ 25/ 26/ 28/ دوبار در 29/ 32/ 6/ 7/ 8/ 9/ 11/ 12/ 13/ 14/ 15/ 16/ دوبار در 17/دوبار در 18/ 19/ دوبار در 20/  28/ 38/ </t>
  </si>
  <si>
    <t>دوره1/9/ 10/سه بار در دوره 12/ 14/ 27/ 11/</t>
  </si>
  <si>
    <t>دوره22/ 26/ 29/17</t>
  </si>
  <si>
    <t xml:space="preserve">دوبار در دوره 2/ 15/  13/ 21/ </t>
  </si>
  <si>
    <t xml:space="preserve">دوره 36/ 22/ 29/ 33/ 34/ </t>
  </si>
  <si>
    <t xml:space="preserve">دوره1/ 7/ 16/  12/ 20/ </t>
  </si>
  <si>
    <t>دوره25/ 22 /</t>
  </si>
  <si>
    <t xml:space="preserve">دوره5/ 6/ 7/ 14/ 29/ 35/ 38/ 24/ 12/ </t>
  </si>
  <si>
    <t xml:space="preserve">دوره28/ 37/ </t>
  </si>
  <si>
    <t>دوره13/  12/</t>
  </si>
  <si>
    <t xml:space="preserve">سه بار دوره36/ 33/ 34/ 38/  25/ 31/ </t>
  </si>
  <si>
    <t xml:space="preserve">دوره20/ 24/ 25/ </t>
  </si>
  <si>
    <t xml:space="preserve">دوره3/ 31/  37/ 28/ 34/ 8/ </t>
  </si>
  <si>
    <t>دوره23/  128/</t>
  </si>
  <si>
    <t>دوره 3/ 19/ 20/  10/</t>
  </si>
  <si>
    <t>دوره27/ 29/ 38/  25/</t>
  </si>
  <si>
    <t>دوره 1/  8/</t>
  </si>
  <si>
    <t>دوره10/ 22/</t>
  </si>
  <si>
    <t xml:space="preserve">پنج بار دردوره 36/ دوره 25/ دوبار در 21/ 22/ 23/ 24/ 25/ 26/ دوبار در 27/ 28/ 29/ 30/ 31/ 34/ دوبار در 35/ 6/ 7/ 8/ 9/ 11/ 12/ 13/ 14/ 15/ 16/ 17/ دوبار در 18/ دوبار در 19/ 20/ 37/ سه بار در دوره 38/  سه بار در دوره 1/ 4/ 5/سه بار در دوره 7/ پنج بار در دوره 8/ سه بار در دوره 9/ دو بار در دوره 10/ سه بار دوره 11/ سه بار در دوره 12/ 13/ 14/دوبار در دوره 15/ 16/ 17/ 19/ 20/ 21/ دوبار 22/ 23/ هشت بار در 25/ 26/ دوبار در 27/ 28/ 30/ 37/ </t>
  </si>
  <si>
    <t xml:space="preserve">دوبار در دوره2/ 3/ سه بار در دوره 4/ 6/ 7/  8/ 10/ 12/ 13/ 14/ 15/ 19/ 20/ 25/ دوبار در دوره27/  5/ 7/ دوبار در دوره 10/ دوبار در دوره 11/ 12/ 14/ دوبار در دوره 15/ دوبار در دوره 16/ 17/ دوبار در دوره 19/ دوبار در دوره 20/ 26/دوبار در دوره 27/ </t>
  </si>
  <si>
    <t>دوبار دردوره 3/ 12/  9/</t>
  </si>
  <si>
    <t xml:space="preserve">دوره33/ 8/ 20/  19/ 38/ </t>
  </si>
  <si>
    <t xml:space="preserve">دوره21/ 15/ 22/ 24/ 26/ 28/ سه بار دوره 12/ 22/ 24/ </t>
  </si>
  <si>
    <t xml:space="preserve">دوره1/ 3/  دوره6/ سه بار در دوره8/ 16/ </t>
  </si>
  <si>
    <t>دوره8/ 10/ 11/ 2/</t>
  </si>
  <si>
    <t>دوره7/ 17/  15/</t>
  </si>
  <si>
    <t>دوره30/ 35/  34/</t>
  </si>
  <si>
    <t>دوره24/ 27/  33/</t>
  </si>
  <si>
    <t xml:space="preserve">دوره8/ دوره9/ 13/ 15/ دوبار در دوره 27/ </t>
  </si>
  <si>
    <t>دوره 36/ 37/</t>
  </si>
  <si>
    <t xml:space="preserve">دوره2/ 3/ 4/ 8/ 16/ 17/  22/ 
6/ 14/ 18/ 19/ 20/ دوبار در دوره 22/ </t>
  </si>
  <si>
    <t>دوره اول دوره 2. 3. 4. 17.
10/</t>
  </si>
  <si>
    <t>دوره26/ 9/   13/ 28</t>
  </si>
  <si>
    <t>دور1/ 3/ 12/ 18/  11/16/</t>
  </si>
  <si>
    <t xml:space="preserve"> دوره2/ سه بار در دوره 8/ 
دوره13/ دوبار در دوره 17/ 23/ </t>
  </si>
  <si>
    <t>دوره27/ 31/ 31/ دوبار در 32/  26/</t>
  </si>
  <si>
    <t>دوره18/ 21/ 26/  7/ 23/</t>
  </si>
  <si>
    <t>دوره21/ 22/ دوبار در 24/ 25/ 26/ 27/ دوبار در 31/ 33/ 34/ دوبار در 35/ 11/ 17/ 19/ 20/ 37/ 38/ 
دوره12/ 19/ 20/ 24/ 27/ 34/</t>
  </si>
  <si>
    <t xml:space="preserve">دوره1/ 2/ 3/  11/  دوره 5/ 6/ دوبار در دوره  7/ 9/ 10/ 11/ 12/ دوبار در دوره  14/ 20/ 23/ 26/ </t>
  </si>
  <si>
    <t xml:space="preserve">دوره23/ 24/ 34/ 9/ 
دوره20/ 34/ </t>
  </si>
  <si>
    <t>دوره7/  12/</t>
  </si>
  <si>
    <t xml:space="preserve">دوره4/ 6/  9/ 11/ 20/  </t>
  </si>
  <si>
    <t>دوره3/  6/</t>
  </si>
  <si>
    <t>دوره21/ 35/ 14/  37/ 
15/ 19/ 20/</t>
  </si>
  <si>
    <t>دوره 3/ 
15/ 19/ 20/</t>
  </si>
  <si>
    <t>دوره25/ 27/  دوره اول</t>
  </si>
  <si>
    <t xml:space="preserve">دوره3/ 9/ دوبار در دوره 11/ 13/ 16/ 17/  19/ 23/ 25/ 
دوره6/ 8/ 10/ 11/ 13/ 21/دوبار در دوره 26/ </t>
  </si>
  <si>
    <t>دوره5/</t>
  </si>
  <si>
    <t>دوره 7/ 14/ 18/  11/ 19/</t>
  </si>
  <si>
    <t>دوره14/ 12/</t>
  </si>
  <si>
    <t>سایر</t>
  </si>
  <si>
    <t>دوره34/ 18/ 38/  12/</t>
  </si>
  <si>
    <t>دوره 14/ 18/  27/  16/</t>
  </si>
  <si>
    <t>دوره1/ 15/ 21/6</t>
  </si>
  <si>
    <t xml:space="preserve">دوره 25/28/ 29/ 30/ 31/ 34/ 35/ دوبار در 36/ 16/ 17/ دوبار در 20/ چهار بار در دوره 38/ 12/ 16/ 18/ 21/ 25 37/ 38/  دوره12/ 16/ 18/ 21/ 25/ 28/ 37/ 38/ </t>
  </si>
  <si>
    <t xml:space="preserve">دوره22/ 31/ 33/ 8/ دوره4/ 6/ 8/ </t>
  </si>
  <si>
    <t>دوره12/ 16/ 17/  25/1</t>
  </si>
  <si>
    <t>دوره5/ 11/  12/</t>
  </si>
  <si>
    <t> بسیج دانشجویی دانشگاه امام صادق(ع)</t>
  </si>
  <si>
    <t>رضا نیکبخت</t>
  </si>
  <si>
    <t>اصفهان، خ. هزار جریب، دانشگاه اصفهان، ساختمان مرکزی، حوزه معاونت و تحقیقات و فناوری، اداره چاپ و انتشارات، ط. 3</t>
  </si>
  <si>
    <t>سازمان فرهنگی تفریحی شهرداری اصفهان</t>
  </si>
  <si>
    <t xml:space="preserve">خ. ۲۲ بهمن، مجموعه اداری، سازمان فرهنگی تفریحی شهرداری اصفهان </t>
  </si>
  <si>
    <t>52172000 88961303 88969290</t>
  </si>
  <si>
    <t>تهران - تهران</t>
  </si>
  <si>
    <t>دانشگاه فرهنگیان</t>
  </si>
  <si>
    <t xml:space="preserve">شهرک غرب، م. صنعت، خ. شهید فرحزادی، نبش نیایش، ک. تربیت معلم، دانشگاه فرهنگیان معاونت پژوهشی و فناوری </t>
  </si>
  <si>
    <t xml:space="preserve">۰۲۱   ۸۷۷۵۱۲۷۸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</si>
</sst>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3000401]0"/>
  </numFmts>
  <fonts count="17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B Nazanin"/>
      <charset val="178"/>
    </font>
    <font>
      <sz val="12"/>
      <color theme="1"/>
      <name val="B Nazanin"/>
      <charset val="178"/>
    </font>
    <font>
      <b/>
      <sz val="11"/>
      <color theme="1"/>
      <name val="B Titr"/>
      <charset val="178"/>
    </font>
    <font>
      <b/>
      <sz val="12"/>
      <color theme="1"/>
      <name val="B Nazanin"/>
      <charset val="178"/>
    </font>
    <font>
      <sz val="11"/>
      <color theme="1"/>
      <name val="B Titr"/>
      <charset val="178"/>
    </font>
    <font>
      <u/>
      <sz val="12"/>
      <color theme="1"/>
      <name val="B Nazanin"/>
      <charset val="178"/>
    </font>
    <font>
      <u/>
      <sz val="12"/>
      <color theme="10"/>
      <name val="B Nazanin"/>
      <charset val="178"/>
    </font>
    <font>
      <b/>
      <sz val="10"/>
      <color theme="1"/>
      <name val="B Titr"/>
      <charset val="178"/>
    </font>
    <font>
      <b/>
      <sz val="10"/>
      <name val="B Titr"/>
      <charset val="178"/>
    </font>
    <font>
      <sz val="12"/>
      <color rgb="FFFF0000"/>
      <name val="B Nazanin"/>
      <charset val="178"/>
    </font>
    <font>
      <u/>
      <sz val="12"/>
      <name val="B Nazanin"/>
      <charset val="178"/>
    </font>
    <font>
      <b/>
      <sz val="20"/>
      <color theme="1"/>
      <name val="B Nazanin"/>
      <charset val="178"/>
    </font>
    <font>
      <sz val="20"/>
      <color theme="1"/>
      <name val="Calibri"/>
      <family val="2"/>
      <charset val="178"/>
      <scheme val="minor"/>
    </font>
    <font>
      <sz val="12"/>
      <color theme="1"/>
      <name val="B Titr"/>
      <charset val="17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03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 readingOrder="2"/>
    </xf>
    <xf numFmtId="164" fontId="4" fillId="3" borderId="1" xfId="0" applyNumberFormat="1" applyFont="1" applyFill="1" applyBorder="1" applyAlignment="1">
      <alignment horizontal="center" vertical="center" wrapText="1" readingOrder="2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 readingOrder="2"/>
    </xf>
    <xf numFmtId="49" fontId="4" fillId="5" borderId="1" xfId="0" applyNumberFormat="1" applyFont="1" applyFill="1" applyBorder="1" applyAlignment="1">
      <alignment horizontal="center" vertical="center" wrapText="1" readingOrder="2"/>
    </xf>
    <xf numFmtId="0" fontId="9" fillId="5" borderId="1" xfId="2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 readingOrder="2"/>
    </xf>
    <xf numFmtId="2" fontId="4" fillId="5" borderId="1" xfId="0" applyNumberFormat="1" applyFont="1" applyFill="1" applyBorder="1" applyAlignment="1">
      <alignment horizontal="center" vertical="center" wrapText="1" readingOrder="2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 readingOrder="2"/>
    </xf>
    <xf numFmtId="49" fontId="4" fillId="4" borderId="1" xfId="0" applyNumberFormat="1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 readingOrder="2"/>
    </xf>
    <xf numFmtId="0" fontId="6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 readingOrder="2"/>
    </xf>
    <xf numFmtId="49" fontId="3" fillId="6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 readingOrder="2"/>
    </xf>
    <xf numFmtId="0" fontId="3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 readingOrder="2"/>
    </xf>
    <xf numFmtId="0" fontId="4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 readingOrder="2"/>
    </xf>
    <xf numFmtId="164" fontId="4" fillId="6" borderId="1" xfId="0" applyNumberFormat="1" applyFont="1" applyFill="1" applyBorder="1" applyAlignment="1">
      <alignment horizontal="center" vertical="center" wrapText="1" readingOrder="2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 readingOrder="2"/>
    </xf>
    <xf numFmtId="0" fontId="4" fillId="7" borderId="1" xfId="0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 readingOrder="2"/>
    </xf>
    <xf numFmtId="49" fontId="4" fillId="7" borderId="1" xfId="0" applyNumberFormat="1" applyFont="1" applyFill="1" applyBorder="1" applyAlignment="1">
      <alignment horizontal="center" vertical="center" wrapText="1" readingOrder="2"/>
    </xf>
    <xf numFmtId="164" fontId="4" fillId="7" borderId="1" xfId="0" applyNumberFormat="1" applyFont="1" applyFill="1" applyBorder="1" applyAlignment="1">
      <alignment horizontal="center" vertical="center" wrapText="1" readingOrder="2"/>
    </xf>
    <xf numFmtId="164" fontId="3" fillId="7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 readingOrder="2"/>
    </xf>
    <xf numFmtId="164" fontId="3" fillId="7" borderId="1" xfId="0" applyNumberFormat="1" applyFont="1" applyFill="1" applyBorder="1" applyAlignment="1">
      <alignment horizontal="center" vertical="center" wrapText="1" readingOrder="2"/>
    </xf>
    <xf numFmtId="49" fontId="3" fillId="7" borderId="1" xfId="0" applyNumberFormat="1" applyFont="1" applyFill="1" applyBorder="1" applyAlignment="1">
      <alignment horizontal="center" vertical="center" wrapText="1" readingOrder="2"/>
    </xf>
    <xf numFmtId="0" fontId="13" fillId="7" borderId="1" xfId="2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4" fillId="5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 readingOrder="2"/>
    </xf>
    <xf numFmtId="0" fontId="12" fillId="7" borderId="1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7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8E4BC"/>
          <bgColor rgb="FF000000"/>
        </patternFill>
      </fill>
    </dxf>
    <dxf>
      <fill>
        <patternFill patternType="solid">
          <fgColor rgb="FFE6B8B7"/>
          <bgColor rgb="FF000000"/>
        </patternFill>
      </fill>
    </dxf>
    <dxf>
      <fill>
        <patternFill patternType="solid">
          <fgColor rgb="FFF2DCDB"/>
          <bgColor rgb="FF000000"/>
        </patternFill>
      </fill>
    </dxf>
    <dxf>
      <fill>
        <patternFill patternType="solid">
          <fgColor rgb="FFDAEEF3"/>
          <bgColor rgb="FF000000"/>
        </patternFill>
      </fill>
    </dxf>
    <dxf>
      <fill>
        <patternFill patternType="solid">
          <fgColor rgb="FFFCD5B4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26</xdr:col>
      <xdr:colOff>0</xdr:colOff>
      <xdr:row>0</xdr:row>
      <xdr:rowOff>314011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299507500" y="1"/>
          <a:ext cx="28407527" cy="314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fa-IR" sz="1800" b="1">
              <a:cs typeface="B Titr" pitchFamily="2" charset="-78"/>
            </a:rPr>
            <a:t>راهنمای دسته بندی ناشران در پنج گروه</a:t>
          </a:r>
          <a:r>
            <a:rPr lang="fa-IR" sz="1800" b="1" baseline="0">
              <a:cs typeface="B Titr" pitchFamily="2" charset="-78"/>
            </a:rPr>
            <a:t>   </a:t>
          </a:r>
          <a:endParaRPr lang="fa-IR" sz="1800" b="1">
            <a:cs typeface="B Titr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b.ketab.ir/Publisherview.aspx?Publisherid=291973" TargetMode="External"/><Relationship Id="rId18" Type="http://schemas.openxmlformats.org/officeDocument/2006/relationships/hyperlink" Target="https://db.ketab.ir/Publisherview.aspx?Publisherid=303033" TargetMode="External"/><Relationship Id="rId26" Type="http://schemas.openxmlformats.org/officeDocument/2006/relationships/hyperlink" Target="http://www.tamass.org/" TargetMode="External"/><Relationship Id="rId3" Type="http://schemas.openxmlformats.org/officeDocument/2006/relationships/hyperlink" Target="https://db.ketab.ir/Publisherview.aspx?Publisherid=52163" TargetMode="External"/><Relationship Id="rId21" Type="http://schemas.openxmlformats.org/officeDocument/2006/relationships/hyperlink" Target="https://db.ketab.ir/Publisherview.aspx?Publisherid=308783" TargetMode="External"/><Relationship Id="rId7" Type="http://schemas.openxmlformats.org/officeDocument/2006/relationships/hyperlink" Target="https://db.ketab.ir/Publisherview.aspx?Publisherid=46290" TargetMode="External"/><Relationship Id="rId12" Type="http://schemas.openxmlformats.org/officeDocument/2006/relationships/hyperlink" Target="https://db.ketab.ir/Publisherview.aspx?Publisherid=289658" TargetMode="External"/><Relationship Id="rId17" Type="http://schemas.openxmlformats.org/officeDocument/2006/relationships/hyperlink" Target="https://db.ketab.ir/Publisherview.aspx?Publisherid=49323" TargetMode="External"/><Relationship Id="rId25" Type="http://schemas.openxmlformats.org/officeDocument/2006/relationships/hyperlink" Target="mailto:info@pol-ir.ir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s://db.ketab.ir/Publisherview.aspx?Publisherid=45952" TargetMode="External"/><Relationship Id="rId16" Type="http://schemas.openxmlformats.org/officeDocument/2006/relationships/hyperlink" Target="https://db.ketab.ir/Publisherview.aspx?Publisherid=289668" TargetMode="External"/><Relationship Id="rId20" Type="http://schemas.openxmlformats.org/officeDocument/2006/relationships/hyperlink" Target="https://db.ketab.ir/Publisherview.aspx?Publisherid=44281" TargetMode="External"/><Relationship Id="rId29" Type="http://schemas.openxmlformats.org/officeDocument/2006/relationships/hyperlink" Target="mailto:magazine3noghteh@gmail.com" TargetMode="External"/><Relationship Id="rId1" Type="http://schemas.openxmlformats.org/officeDocument/2006/relationships/hyperlink" Target="https://db.ketab.ir/Publisherview.aspx?Publisherid=289384" TargetMode="External"/><Relationship Id="rId6" Type="http://schemas.openxmlformats.org/officeDocument/2006/relationships/hyperlink" Target="https://db.ketab.ir/Publisherview.aspx?Publisherid=290567" TargetMode="External"/><Relationship Id="rId11" Type="http://schemas.openxmlformats.org/officeDocument/2006/relationships/hyperlink" Target="https://db.ketab.ir/Publisherview.aspx?Publisherid=291988" TargetMode="External"/><Relationship Id="rId24" Type="http://schemas.openxmlformats.org/officeDocument/2006/relationships/hyperlink" Target="http://www.rafka.ir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db.ketab.ir/Publisherview.aspx?Publisherid=48537" TargetMode="External"/><Relationship Id="rId15" Type="http://schemas.openxmlformats.org/officeDocument/2006/relationships/hyperlink" Target="mailto:magazine.ketabestan@gmail.com" TargetMode="External"/><Relationship Id="rId23" Type="http://schemas.openxmlformats.org/officeDocument/2006/relationships/hyperlink" Target="mailto:faslnamehrazan@gmail.com" TargetMode="External"/><Relationship Id="rId28" Type="http://schemas.openxmlformats.org/officeDocument/2006/relationships/hyperlink" Target="mailto:info@kiapersia.com" TargetMode="External"/><Relationship Id="rId10" Type="http://schemas.openxmlformats.org/officeDocument/2006/relationships/hyperlink" Target="https://db.ketab.ir/Publisherview.aspx?Publisherid=293846" TargetMode="External"/><Relationship Id="rId19" Type="http://schemas.openxmlformats.org/officeDocument/2006/relationships/hyperlink" Target="https://db.ketab.ir/Publisherview.aspx?Publisherid=45019" TargetMode="External"/><Relationship Id="rId31" Type="http://schemas.openxmlformats.org/officeDocument/2006/relationships/hyperlink" Target="mailto:ddashtbani@gmail.com&#160;" TargetMode="External"/><Relationship Id="rId4" Type="http://schemas.openxmlformats.org/officeDocument/2006/relationships/hyperlink" Target="https://db.ketab.ir/Publisherview.aspx?Publisherid=289814" TargetMode="External"/><Relationship Id="rId9" Type="http://schemas.openxmlformats.org/officeDocument/2006/relationships/hyperlink" Target="https://db.ketab.ir/Publisherview.aspx?Publisherid=290991" TargetMode="External"/><Relationship Id="rId14" Type="http://schemas.openxmlformats.org/officeDocument/2006/relationships/hyperlink" Target="https://db.ketab.ir/Publisherview.aspx?Publisherid=296961" TargetMode="External"/><Relationship Id="rId22" Type="http://schemas.openxmlformats.org/officeDocument/2006/relationships/hyperlink" Target="https://db.ketab.ir/Publisherview.aspx?Publisherid=289430" TargetMode="External"/><Relationship Id="rId27" Type="http://schemas.openxmlformats.org/officeDocument/2006/relationships/hyperlink" Target="mailto:info@gezelle-agency.com" TargetMode="External"/><Relationship Id="rId30" Type="http://schemas.openxmlformats.org/officeDocument/2006/relationships/hyperlink" Target="http://www.naqdedini.org/" TargetMode="External"/><Relationship Id="rId8" Type="http://schemas.openxmlformats.org/officeDocument/2006/relationships/hyperlink" Target="https://db.ketab.ir/Publisherview.aspx?Publisherid=481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1530"/>
  <sheetViews>
    <sheetView rightToLeft="1" tabSelected="1" topLeftCell="O1" zoomScale="68" zoomScaleNormal="68" workbookViewId="0">
      <pane ySplit="3" topLeftCell="A1376" activePane="bottomLeft" state="frozen"/>
      <selection activeCell="D1" sqref="D1"/>
      <selection pane="bottomLeft" activeCell="AC1378" sqref="AC1378"/>
    </sheetView>
  </sheetViews>
  <sheetFormatPr defaultColWidth="9" defaultRowHeight="15" x14ac:dyDescent="0.25"/>
  <cols>
    <col min="1" max="1" width="26.7109375" style="79" customWidth="1"/>
    <col min="2" max="2" width="11.140625" style="76" customWidth="1"/>
    <col min="3" max="3" width="15.42578125" style="76" customWidth="1"/>
    <col min="4" max="4" width="16.42578125" style="76" customWidth="1"/>
    <col min="5" max="5" width="17" style="76" customWidth="1"/>
    <col min="6" max="6" width="35.42578125" style="76" customWidth="1"/>
    <col min="7" max="7" width="26.7109375" style="76" customWidth="1"/>
    <col min="8" max="8" width="8.140625" style="76" customWidth="1"/>
    <col min="9" max="9" width="14.5703125" style="76" customWidth="1"/>
    <col min="10" max="10" width="12.5703125" style="76" customWidth="1"/>
    <col min="11" max="11" width="10.85546875" style="76" customWidth="1"/>
    <col min="12" max="12" width="35.42578125" style="76" customWidth="1"/>
    <col min="13" max="13" width="12.85546875" style="76" customWidth="1"/>
    <col min="14" max="14" width="14" style="76" customWidth="1"/>
    <col min="15" max="15" width="14.42578125" style="76" customWidth="1"/>
    <col min="16" max="16" width="13" style="76" customWidth="1"/>
    <col min="17" max="17" width="41.42578125" style="76" customWidth="1"/>
    <col min="18" max="18" width="13.85546875" style="76" customWidth="1"/>
    <col min="19" max="19" width="16" style="76" customWidth="1"/>
    <col min="20" max="20" width="15.28515625" style="76" customWidth="1"/>
    <col min="21" max="21" width="19.42578125" style="76" customWidth="1"/>
    <col min="22" max="22" width="21.42578125" style="76" customWidth="1"/>
    <col min="23" max="23" width="15.85546875" style="76" customWidth="1"/>
    <col min="24" max="24" width="28.7109375" style="76" customWidth="1"/>
    <col min="25" max="25" width="17" style="76" customWidth="1"/>
    <col min="26" max="26" width="19.42578125" style="76" customWidth="1"/>
    <col min="27" max="16384" width="9" style="76"/>
  </cols>
  <sheetData>
    <row r="1" spans="1:26" ht="48.75" customHeight="1" x14ac:dyDescent="0.25">
      <c r="A1" s="90" t="s">
        <v>1573</v>
      </c>
      <c r="B1" s="91"/>
      <c r="C1" s="91"/>
      <c r="D1" s="91"/>
      <c r="E1" s="91"/>
      <c r="F1" s="92" t="s">
        <v>2923</v>
      </c>
      <c r="G1" s="93"/>
      <c r="H1" s="93"/>
      <c r="I1" s="93"/>
      <c r="J1" s="93"/>
      <c r="K1" s="94" t="s">
        <v>3309</v>
      </c>
      <c r="L1" s="95"/>
      <c r="M1" s="95"/>
      <c r="N1" s="95"/>
      <c r="O1" s="95"/>
      <c r="P1" s="96" t="s">
        <v>3310</v>
      </c>
      <c r="Q1" s="97"/>
      <c r="R1" s="97"/>
      <c r="S1" s="97"/>
      <c r="T1" s="97"/>
      <c r="U1" s="98" t="s">
        <v>5285</v>
      </c>
      <c r="V1" s="98"/>
      <c r="W1" s="98"/>
      <c r="X1" s="98"/>
      <c r="Y1" s="98"/>
      <c r="Z1" s="98"/>
    </row>
    <row r="2" spans="1:26" ht="29.25" customHeight="1" x14ac:dyDescent="0.25">
      <c r="A2" s="99" t="s">
        <v>275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99" t="s">
        <v>276</v>
      </c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 t="s">
        <v>277</v>
      </c>
      <c r="Y2" s="99"/>
      <c r="Z2" s="99"/>
    </row>
    <row r="3" spans="1:26" ht="88.5" customHeight="1" x14ac:dyDescent="0.25">
      <c r="A3" s="67" t="s">
        <v>0</v>
      </c>
      <c r="B3" s="67" t="s">
        <v>1</v>
      </c>
      <c r="C3" s="67" t="s">
        <v>2</v>
      </c>
      <c r="D3" s="67" t="s">
        <v>3</v>
      </c>
      <c r="E3" s="67" t="s">
        <v>4</v>
      </c>
      <c r="F3" s="67" t="s">
        <v>5</v>
      </c>
      <c r="G3" s="71" t="s">
        <v>6</v>
      </c>
      <c r="H3" s="71" t="s">
        <v>2623</v>
      </c>
      <c r="I3" s="71" t="s">
        <v>5286</v>
      </c>
      <c r="J3" s="71" t="s">
        <v>1903</v>
      </c>
      <c r="K3" s="71" t="s">
        <v>445</v>
      </c>
      <c r="L3" s="71" t="s">
        <v>7</v>
      </c>
      <c r="M3" s="71" t="s">
        <v>8</v>
      </c>
      <c r="N3" s="71" t="s">
        <v>9</v>
      </c>
      <c r="O3" s="71" t="s">
        <v>10</v>
      </c>
      <c r="P3" s="71" t="s">
        <v>1904</v>
      </c>
      <c r="Q3" s="71" t="s">
        <v>1574</v>
      </c>
      <c r="R3" s="71" t="s">
        <v>1575</v>
      </c>
      <c r="S3" s="101" t="s">
        <v>3311</v>
      </c>
      <c r="T3" s="101"/>
      <c r="U3" s="102" t="s">
        <v>3455</v>
      </c>
      <c r="V3" s="102"/>
      <c r="W3" s="102"/>
      <c r="X3" s="71" t="s">
        <v>11</v>
      </c>
      <c r="Y3" s="71" t="s">
        <v>12</v>
      </c>
      <c r="Z3" s="66" t="s">
        <v>5679</v>
      </c>
    </row>
    <row r="4" spans="1:26" ht="78.75" customHeight="1" x14ac:dyDescent="0.25">
      <c r="A4" s="1" t="s">
        <v>443</v>
      </c>
      <c r="B4" s="1" t="s">
        <v>361</v>
      </c>
      <c r="C4" s="1"/>
      <c r="D4" s="1" t="s">
        <v>362</v>
      </c>
      <c r="E4" s="1" t="s">
        <v>226</v>
      </c>
      <c r="F4" s="1" t="s">
        <v>363</v>
      </c>
      <c r="G4" s="1" t="s">
        <v>364</v>
      </c>
      <c r="H4" s="1"/>
      <c r="I4" s="1"/>
      <c r="J4" s="1"/>
      <c r="K4" s="1"/>
      <c r="L4" s="1" t="s">
        <v>56</v>
      </c>
      <c r="M4" s="1"/>
      <c r="N4" s="1"/>
      <c r="O4" s="1"/>
      <c r="P4" s="1"/>
      <c r="Q4" s="1"/>
      <c r="R4" s="1"/>
      <c r="S4" s="1"/>
      <c r="T4" s="1"/>
      <c r="U4" s="69" t="s">
        <v>3403</v>
      </c>
      <c r="V4" s="1"/>
      <c r="W4" s="1"/>
      <c r="X4" s="1"/>
      <c r="Y4" s="1" t="s">
        <v>365</v>
      </c>
      <c r="Z4" s="11"/>
    </row>
    <row r="5" spans="1:26" ht="96" customHeight="1" x14ac:dyDescent="0.25">
      <c r="A5" s="1" t="s">
        <v>444</v>
      </c>
      <c r="B5" s="1" t="s">
        <v>406</v>
      </c>
      <c r="C5" s="1"/>
      <c r="D5" s="1" t="s">
        <v>407</v>
      </c>
      <c r="E5" s="1" t="s">
        <v>226</v>
      </c>
      <c r="F5" s="1" t="s">
        <v>408</v>
      </c>
      <c r="G5" s="1" t="s">
        <v>149</v>
      </c>
      <c r="H5" s="1"/>
      <c r="I5" s="1"/>
      <c r="J5" s="1"/>
      <c r="K5" s="1"/>
      <c r="L5" s="1" t="s">
        <v>5449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 t="s">
        <v>409</v>
      </c>
      <c r="Y5" s="1" t="s">
        <v>365</v>
      </c>
      <c r="Z5" s="11"/>
    </row>
    <row r="6" spans="1:26" ht="96.75" customHeight="1" x14ac:dyDescent="0.25">
      <c r="A6" s="2" t="s">
        <v>223</v>
      </c>
      <c r="B6" s="2" t="s">
        <v>224</v>
      </c>
      <c r="C6" s="2"/>
      <c r="D6" s="2" t="s">
        <v>225</v>
      </c>
      <c r="E6" s="2" t="s">
        <v>226</v>
      </c>
      <c r="F6" s="2" t="s">
        <v>227</v>
      </c>
      <c r="G6" s="4" t="s">
        <v>228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 t="s">
        <v>229</v>
      </c>
      <c r="Y6" s="4"/>
      <c r="Z6" s="11"/>
    </row>
    <row r="7" spans="1:26" ht="112.5" customHeight="1" x14ac:dyDescent="0.25">
      <c r="A7" s="1" t="s">
        <v>1334</v>
      </c>
      <c r="B7" s="1" t="s">
        <v>1335</v>
      </c>
      <c r="C7" s="1"/>
      <c r="D7" s="1" t="s">
        <v>1336</v>
      </c>
      <c r="E7" s="1" t="s">
        <v>3165</v>
      </c>
      <c r="F7" s="1" t="s">
        <v>1337</v>
      </c>
      <c r="G7" s="1" t="s">
        <v>1338</v>
      </c>
      <c r="H7" s="1"/>
      <c r="I7" s="1"/>
      <c r="J7" s="1"/>
      <c r="K7" s="1"/>
      <c r="L7" s="1" t="s">
        <v>5450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7.25" customHeight="1" x14ac:dyDescent="0.25">
      <c r="A8" s="1" t="s">
        <v>1198</v>
      </c>
      <c r="B8" s="1" t="s">
        <v>701</v>
      </c>
      <c r="C8" s="1"/>
      <c r="D8" s="1" t="s">
        <v>702</v>
      </c>
      <c r="E8" s="1" t="s">
        <v>3165</v>
      </c>
      <c r="F8" s="1" t="s">
        <v>1199</v>
      </c>
      <c r="G8" s="1" t="s">
        <v>149</v>
      </c>
      <c r="H8" s="1"/>
      <c r="I8" s="1" t="s">
        <v>149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 t="s">
        <v>703</v>
      </c>
    </row>
    <row r="9" spans="1:26" ht="130.5" customHeight="1" x14ac:dyDescent="0.25">
      <c r="A9" s="1" t="s">
        <v>1402</v>
      </c>
      <c r="B9" s="1" t="s">
        <v>1381</v>
      </c>
      <c r="C9" s="1"/>
      <c r="D9" s="1" t="s">
        <v>1382</v>
      </c>
      <c r="E9" s="1" t="s">
        <v>3165</v>
      </c>
      <c r="F9" s="1" t="s">
        <v>1383</v>
      </c>
      <c r="G9" s="1" t="s">
        <v>1384</v>
      </c>
      <c r="H9" s="1"/>
      <c r="I9" s="1"/>
      <c r="J9" s="1"/>
      <c r="K9" s="1"/>
      <c r="L9" s="1" t="s">
        <v>56</v>
      </c>
      <c r="M9" s="1"/>
      <c r="N9" s="1"/>
      <c r="O9" s="1"/>
      <c r="P9" s="1"/>
      <c r="Q9" s="1" t="s">
        <v>1106</v>
      </c>
      <c r="R9" s="1"/>
      <c r="S9" s="1"/>
      <c r="T9" s="1"/>
      <c r="U9" s="1"/>
      <c r="V9" s="1"/>
      <c r="W9" s="1"/>
      <c r="X9" s="1"/>
      <c r="Y9" s="1"/>
      <c r="Z9" s="1"/>
    </row>
    <row r="10" spans="1:26" ht="93.75" customHeight="1" x14ac:dyDescent="0.25">
      <c r="A10" s="1" t="s">
        <v>1401</v>
      </c>
      <c r="B10" s="1" t="s">
        <v>1361</v>
      </c>
      <c r="C10" s="1"/>
      <c r="D10" s="1" t="s">
        <v>1362</v>
      </c>
      <c r="E10" s="1" t="s">
        <v>3165</v>
      </c>
      <c r="F10" s="1" t="s">
        <v>1363</v>
      </c>
      <c r="G10" s="1" t="s">
        <v>382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6.25" customHeight="1" x14ac:dyDescent="0.25">
      <c r="A11" s="1" t="s">
        <v>727</v>
      </c>
      <c r="B11" s="1" t="s">
        <v>728</v>
      </c>
      <c r="C11" s="1"/>
      <c r="D11" s="7" t="s">
        <v>729</v>
      </c>
      <c r="E11" s="7" t="s">
        <v>3165</v>
      </c>
      <c r="F11" s="1" t="s">
        <v>730</v>
      </c>
      <c r="G11" s="1" t="s">
        <v>731</v>
      </c>
      <c r="H11" s="1"/>
      <c r="I11" s="1"/>
      <c r="J11" s="1"/>
      <c r="K11" s="1"/>
      <c r="L11" s="1" t="s">
        <v>732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75" customHeight="1" x14ac:dyDescent="0.25">
      <c r="A12" s="1" t="s">
        <v>1365</v>
      </c>
      <c r="B12" s="1" t="s">
        <v>1366</v>
      </c>
      <c r="C12" s="1"/>
      <c r="D12" s="1" t="s">
        <v>1367</v>
      </c>
      <c r="E12" s="1" t="s">
        <v>3165</v>
      </c>
      <c r="F12" s="1" t="s">
        <v>1368</v>
      </c>
      <c r="G12" s="1" t="s">
        <v>1369</v>
      </c>
      <c r="H12" s="1"/>
      <c r="I12" s="1"/>
      <c r="J12" s="1"/>
      <c r="K12" s="1"/>
      <c r="L12" s="1" t="s">
        <v>5452</v>
      </c>
      <c r="M12" s="1"/>
      <c r="N12" s="1"/>
      <c r="O12" s="1"/>
      <c r="P12" s="1"/>
      <c r="Q12" s="1" t="s">
        <v>2684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78.75" customHeight="1" x14ac:dyDescent="0.25">
      <c r="A13" s="1" t="s">
        <v>410</v>
      </c>
      <c r="B13" s="1" t="s">
        <v>411</v>
      </c>
      <c r="C13" s="1"/>
      <c r="D13" s="1" t="s">
        <v>412</v>
      </c>
      <c r="E13" s="1" t="s">
        <v>168</v>
      </c>
      <c r="F13" s="1" t="s">
        <v>413</v>
      </c>
      <c r="G13" s="1" t="s">
        <v>170</v>
      </c>
      <c r="H13" s="1"/>
      <c r="I13" s="1"/>
      <c r="J13" s="1"/>
      <c r="K13" s="1"/>
      <c r="L13" s="1" t="s">
        <v>5453</v>
      </c>
      <c r="M13" s="1"/>
      <c r="N13" s="1"/>
      <c r="O13" s="1"/>
      <c r="P13" s="1"/>
      <c r="Q13" s="1" t="s">
        <v>5454</v>
      </c>
      <c r="R13" s="1"/>
      <c r="S13" s="1"/>
      <c r="T13" s="1"/>
      <c r="U13" s="1"/>
      <c r="V13" s="1"/>
      <c r="W13" s="1"/>
      <c r="X13" s="1"/>
      <c r="Y13" s="1"/>
      <c r="Z13" s="11"/>
    </row>
    <row r="14" spans="1:26" ht="165.75" customHeight="1" x14ac:dyDescent="0.25">
      <c r="A14" s="1" t="s">
        <v>733</v>
      </c>
      <c r="B14" s="1" t="s">
        <v>734</v>
      </c>
      <c r="C14" s="1"/>
      <c r="D14" s="7" t="s">
        <v>735</v>
      </c>
      <c r="E14" s="7" t="s">
        <v>3165</v>
      </c>
      <c r="F14" s="1" t="s">
        <v>736</v>
      </c>
      <c r="G14" s="1" t="s">
        <v>737</v>
      </c>
      <c r="H14" s="1"/>
      <c r="I14" s="1"/>
      <c r="J14" s="1"/>
      <c r="K14" s="1"/>
      <c r="L14" s="1" t="s">
        <v>5455</v>
      </c>
      <c r="M14" s="1"/>
      <c r="N14" s="1"/>
      <c r="O14" s="1"/>
      <c r="P14" s="1"/>
      <c r="Q14" s="1" t="s">
        <v>2967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43.25" customHeight="1" x14ac:dyDescent="0.25">
      <c r="A15" s="2" t="s">
        <v>18</v>
      </c>
      <c r="B15" s="2" t="s">
        <v>19</v>
      </c>
      <c r="C15" s="2"/>
      <c r="D15" s="3" t="s">
        <v>20</v>
      </c>
      <c r="E15" s="2" t="s">
        <v>16</v>
      </c>
      <c r="F15" s="2" t="s">
        <v>21</v>
      </c>
      <c r="G15" s="4"/>
      <c r="H15" s="4"/>
      <c r="I15" s="4"/>
      <c r="J15" s="4"/>
      <c r="K15" s="4"/>
      <c r="L15" s="4" t="s">
        <v>5456</v>
      </c>
      <c r="M15" s="4"/>
      <c r="N15" s="4"/>
      <c r="O15" s="4"/>
      <c r="P15" s="4"/>
      <c r="Q15" s="69" t="s">
        <v>2928</v>
      </c>
      <c r="R15" s="4"/>
      <c r="S15" s="1" t="s">
        <v>3313</v>
      </c>
      <c r="T15" s="1" t="s">
        <v>3313</v>
      </c>
      <c r="U15" s="4"/>
      <c r="V15" s="4"/>
      <c r="W15" s="4"/>
      <c r="X15" s="4"/>
      <c r="Y15" s="4" t="s">
        <v>23</v>
      </c>
      <c r="Z15" s="11"/>
    </row>
    <row r="16" spans="1:26" ht="143.25" customHeight="1" x14ac:dyDescent="0.25">
      <c r="A16" s="1" t="s">
        <v>1124</v>
      </c>
      <c r="B16" s="1" t="s">
        <v>1125</v>
      </c>
      <c r="C16" s="7"/>
      <c r="D16" s="1" t="s">
        <v>1126</v>
      </c>
      <c r="E16" s="1" t="s">
        <v>3165</v>
      </c>
      <c r="F16" s="1" t="s">
        <v>1127</v>
      </c>
      <c r="G16" s="1"/>
      <c r="H16" s="1"/>
      <c r="I16" s="1"/>
      <c r="J16" s="1"/>
      <c r="K16" s="1"/>
      <c r="L16" s="1" t="s">
        <v>5457</v>
      </c>
      <c r="M16" s="1"/>
      <c r="N16" s="1"/>
      <c r="O16" s="1"/>
      <c r="P16" s="1"/>
      <c r="Q16" s="1" t="s">
        <v>2283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76.5" customHeight="1" x14ac:dyDescent="0.25">
      <c r="A17" s="2" t="s">
        <v>24</v>
      </c>
      <c r="B17" s="2" t="s">
        <v>25</v>
      </c>
      <c r="C17" s="2"/>
      <c r="D17" s="3" t="s">
        <v>26</v>
      </c>
      <c r="E17" s="2" t="s">
        <v>27</v>
      </c>
      <c r="F17" s="2" t="s">
        <v>28</v>
      </c>
      <c r="G17" s="4"/>
      <c r="H17" s="4"/>
      <c r="I17" s="4"/>
      <c r="J17" s="4"/>
      <c r="K17" s="4"/>
      <c r="L17" s="4" t="s">
        <v>29</v>
      </c>
      <c r="M17" s="4"/>
      <c r="N17" s="4"/>
      <c r="O17" s="4"/>
      <c r="P17" s="4"/>
      <c r="Q17" s="69" t="s">
        <v>394</v>
      </c>
      <c r="R17" s="4"/>
      <c r="S17" s="4"/>
      <c r="T17" s="4"/>
      <c r="U17" s="4"/>
      <c r="V17" s="4"/>
      <c r="W17" s="4"/>
      <c r="X17" s="4"/>
      <c r="Y17" s="4" t="s">
        <v>30</v>
      </c>
      <c r="Z17" s="11"/>
    </row>
    <row r="18" spans="1:26" ht="168.75" customHeight="1" x14ac:dyDescent="0.25">
      <c r="A18" s="1" t="s">
        <v>1128</v>
      </c>
      <c r="B18" s="1" t="s">
        <v>1129</v>
      </c>
      <c r="C18" s="7"/>
      <c r="D18" s="1" t="s">
        <v>1130</v>
      </c>
      <c r="E18" s="1" t="s">
        <v>3165</v>
      </c>
      <c r="F18" s="1" t="s">
        <v>1196</v>
      </c>
      <c r="G18" s="1" t="s">
        <v>1131</v>
      </c>
      <c r="H18" s="1"/>
      <c r="I18" s="1"/>
      <c r="J18" s="1"/>
      <c r="K18" s="1"/>
      <c r="L18" s="1" t="s">
        <v>1132</v>
      </c>
      <c r="M18" s="1"/>
      <c r="N18" s="1"/>
      <c r="O18" s="1"/>
      <c r="P18" s="1"/>
      <c r="Q18" s="1" t="s">
        <v>2284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68.75" customHeight="1" x14ac:dyDescent="0.25">
      <c r="A19" s="1" t="s">
        <v>1282</v>
      </c>
      <c r="B19" s="1" t="s">
        <v>1283</v>
      </c>
      <c r="C19" s="1"/>
      <c r="D19" s="8" t="s">
        <v>1284</v>
      </c>
      <c r="E19" s="8" t="s">
        <v>3165</v>
      </c>
      <c r="F19" s="1" t="s">
        <v>1285</v>
      </c>
      <c r="G19" s="1"/>
      <c r="H19" s="1"/>
      <c r="I19" s="1"/>
      <c r="J19" s="1"/>
      <c r="K19" s="1"/>
      <c r="L19" s="1" t="s">
        <v>5459</v>
      </c>
      <c r="M19" s="1"/>
      <c r="N19" s="1"/>
      <c r="O19" s="1"/>
      <c r="P19" s="1"/>
      <c r="Q19" s="1"/>
      <c r="R19" s="1"/>
      <c r="S19" s="1"/>
      <c r="T19" s="1"/>
      <c r="U19" s="1" t="s">
        <v>3683</v>
      </c>
      <c r="V19" s="1"/>
      <c r="W19" s="1"/>
      <c r="X19" s="1"/>
      <c r="Y19" s="1"/>
      <c r="Z19" s="1"/>
    </row>
    <row r="20" spans="1:26" ht="206.25" customHeight="1" x14ac:dyDescent="0.25">
      <c r="A20" s="10" t="s">
        <v>1404</v>
      </c>
      <c r="B20" s="10" t="s">
        <v>1405</v>
      </c>
      <c r="C20" s="12" t="s">
        <v>1406</v>
      </c>
      <c r="D20" s="10">
        <v>29993419</v>
      </c>
      <c r="E20" s="10" t="s">
        <v>3165</v>
      </c>
      <c r="F20" s="10" t="s">
        <v>1407</v>
      </c>
      <c r="G20" s="10"/>
      <c r="H20" s="10"/>
      <c r="I20" s="10"/>
      <c r="J20" s="10"/>
      <c r="K20" s="10"/>
      <c r="L20" s="1" t="s">
        <v>1408</v>
      </c>
      <c r="M20" s="1"/>
      <c r="N20" s="1"/>
      <c r="O20" s="1"/>
      <c r="P20" s="1"/>
      <c r="Q20" s="1" t="s">
        <v>392</v>
      </c>
      <c r="R20" s="1"/>
      <c r="S20" s="1"/>
      <c r="T20" s="1"/>
      <c r="U20" s="1"/>
      <c r="V20" s="1"/>
      <c r="W20" s="1"/>
      <c r="X20" s="1"/>
      <c r="Y20" s="1"/>
      <c r="Z20" s="10"/>
    </row>
    <row r="21" spans="1:26" ht="300" customHeight="1" x14ac:dyDescent="0.25">
      <c r="A21" s="1" t="s">
        <v>493</v>
      </c>
      <c r="B21" s="1" t="s">
        <v>494</v>
      </c>
      <c r="C21" s="7" t="s">
        <v>495</v>
      </c>
      <c r="D21" s="8"/>
      <c r="E21" s="8" t="s">
        <v>3165</v>
      </c>
      <c r="F21" s="1" t="s">
        <v>496</v>
      </c>
      <c r="G21" s="1" t="s">
        <v>497</v>
      </c>
      <c r="H21" s="1" t="s">
        <v>481</v>
      </c>
      <c r="I21" s="1"/>
      <c r="J21" s="1"/>
      <c r="K21" s="1"/>
      <c r="L21" s="1"/>
      <c r="M21" s="1"/>
      <c r="N21" s="1"/>
      <c r="O21" s="1"/>
      <c r="P21" s="1"/>
      <c r="Q21" s="1"/>
      <c r="R21" s="10"/>
      <c r="S21" s="10"/>
      <c r="T21" s="10"/>
      <c r="U21" s="10"/>
      <c r="V21" s="10"/>
      <c r="W21" s="10"/>
      <c r="X21" s="1"/>
      <c r="Y21" s="1"/>
      <c r="Z21" s="10"/>
    </row>
    <row r="22" spans="1:26" ht="153" customHeight="1" x14ac:dyDescent="0.25">
      <c r="A22" s="1" t="s">
        <v>5447</v>
      </c>
      <c r="B22" s="1" t="s">
        <v>738</v>
      </c>
      <c r="C22" s="7" t="s">
        <v>739</v>
      </c>
      <c r="D22" s="7">
        <v>66413367</v>
      </c>
      <c r="E22" s="7" t="s">
        <v>3165</v>
      </c>
      <c r="F22" s="1" t="s">
        <v>740</v>
      </c>
      <c r="G22" s="1" t="s">
        <v>149</v>
      </c>
      <c r="H22" s="1"/>
      <c r="I22" s="1"/>
      <c r="J22" s="1"/>
      <c r="K22" s="1"/>
      <c r="L22" s="1" t="s">
        <v>5460</v>
      </c>
      <c r="M22" s="1"/>
      <c r="N22" s="1" t="s">
        <v>741</v>
      </c>
      <c r="O22" s="1"/>
      <c r="P22" s="1"/>
      <c r="Q22" s="1" t="s">
        <v>5461</v>
      </c>
      <c r="R22" s="1"/>
      <c r="S22" s="1"/>
      <c r="T22" s="1"/>
      <c r="U22" s="1"/>
      <c r="V22" s="1"/>
      <c r="W22" s="1"/>
      <c r="X22" s="1"/>
      <c r="Y22" s="1"/>
      <c r="Z22" s="1" t="s">
        <v>742</v>
      </c>
    </row>
    <row r="23" spans="1:26" ht="187.5" customHeight="1" x14ac:dyDescent="0.25">
      <c r="A23" s="1" t="s">
        <v>5445</v>
      </c>
      <c r="B23" s="1" t="s">
        <v>743</v>
      </c>
      <c r="C23" s="1"/>
      <c r="D23" s="7">
        <v>88900158</v>
      </c>
      <c r="E23" s="7" t="s">
        <v>3165</v>
      </c>
      <c r="F23" s="1" t="s">
        <v>744</v>
      </c>
      <c r="G23" s="1" t="s">
        <v>726</v>
      </c>
      <c r="H23" s="1"/>
      <c r="I23" s="1"/>
      <c r="J23" s="1"/>
      <c r="K23" s="1"/>
      <c r="L23" s="1" t="s">
        <v>5448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customHeight="1" x14ac:dyDescent="0.25">
      <c r="A24" s="1" t="s">
        <v>389</v>
      </c>
      <c r="B24" s="1"/>
      <c r="C24" s="1" t="s">
        <v>172</v>
      </c>
      <c r="D24" s="1"/>
      <c r="E24" s="1" t="s">
        <v>3165</v>
      </c>
      <c r="F24" s="1"/>
      <c r="G24" s="1"/>
      <c r="H24" s="1"/>
      <c r="I24" s="1"/>
      <c r="J24" s="1"/>
      <c r="K24" s="1"/>
      <c r="L24" s="1" t="s">
        <v>164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1"/>
    </row>
    <row r="25" spans="1:26" ht="94.5" customHeight="1" x14ac:dyDescent="0.25">
      <c r="A25" s="2" t="s">
        <v>208</v>
      </c>
      <c r="B25" s="2" t="s">
        <v>209</v>
      </c>
      <c r="C25" s="2"/>
      <c r="D25" s="3">
        <v>36616121</v>
      </c>
      <c r="E25" s="2" t="s">
        <v>168</v>
      </c>
      <c r="F25" s="2" t="s">
        <v>210</v>
      </c>
      <c r="G25" s="4" t="s">
        <v>211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 t="s">
        <v>212</v>
      </c>
      <c r="Y25" s="4" t="s">
        <v>213</v>
      </c>
      <c r="Z25" s="11"/>
    </row>
    <row r="26" spans="1:26" ht="112.5" customHeight="1" x14ac:dyDescent="0.25">
      <c r="A26" s="2" t="s">
        <v>230</v>
      </c>
      <c r="B26" s="2" t="s">
        <v>231</v>
      </c>
      <c r="C26" s="2" t="s">
        <v>232</v>
      </c>
      <c r="D26" s="2"/>
      <c r="E26" s="2" t="s">
        <v>226</v>
      </c>
      <c r="F26" s="2" t="s">
        <v>233</v>
      </c>
      <c r="G26" s="4" t="s">
        <v>149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 t="s">
        <v>234</v>
      </c>
      <c r="Z26" s="11"/>
    </row>
    <row r="27" spans="1:26" ht="182.25" customHeight="1" x14ac:dyDescent="0.25">
      <c r="A27" s="1" t="s">
        <v>1200</v>
      </c>
      <c r="B27" s="1" t="s">
        <v>1201</v>
      </c>
      <c r="C27" s="7"/>
      <c r="D27" s="1" t="s">
        <v>1202</v>
      </c>
      <c r="E27" s="1" t="s">
        <v>3165</v>
      </c>
      <c r="F27" s="1" t="s">
        <v>1203</v>
      </c>
      <c r="G27" s="1"/>
      <c r="H27" s="1"/>
      <c r="I27" s="1"/>
      <c r="J27" s="1"/>
      <c r="K27" s="1"/>
      <c r="L27" s="1" t="s">
        <v>5462</v>
      </c>
      <c r="M27" s="1"/>
      <c r="N27" s="1"/>
      <c r="O27" s="1"/>
      <c r="P27" s="1"/>
      <c r="Q27" s="1" t="s">
        <v>5463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202.5" customHeight="1" x14ac:dyDescent="0.25">
      <c r="A28" s="1" t="s">
        <v>745</v>
      </c>
      <c r="B28" s="1" t="s">
        <v>746</v>
      </c>
      <c r="C28" s="7"/>
      <c r="D28" s="7" t="s">
        <v>747</v>
      </c>
      <c r="E28" s="7" t="s">
        <v>3165</v>
      </c>
      <c r="F28" s="1" t="s">
        <v>748</v>
      </c>
      <c r="G28" s="1" t="s">
        <v>749</v>
      </c>
      <c r="H28" s="1"/>
      <c r="I28" s="1"/>
      <c r="J28" s="1"/>
      <c r="K28" s="1"/>
      <c r="L28" s="1" t="s">
        <v>5464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8.75" customHeight="1" x14ac:dyDescent="0.25">
      <c r="A29" s="10" t="s">
        <v>1532</v>
      </c>
      <c r="B29" s="10" t="s">
        <v>1533</v>
      </c>
      <c r="C29" s="12"/>
      <c r="D29" s="13" t="s">
        <v>1534</v>
      </c>
      <c r="E29" s="13" t="s">
        <v>3165</v>
      </c>
      <c r="F29" s="10" t="s">
        <v>1535</v>
      </c>
      <c r="G29" s="10"/>
      <c r="H29" s="10"/>
      <c r="I29" s="10"/>
      <c r="J29" s="10"/>
      <c r="K29" s="10"/>
      <c r="L29" s="1" t="s">
        <v>1061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0"/>
    </row>
    <row r="30" spans="1:26" ht="131.25" customHeight="1" x14ac:dyDescent="0.25">
      <c r="A30" s="1" t="s">
        <v>1306</v>
      </c>
      <c r="B30" s="1" t="s">
        <v>1307</v>
      </c>
      <c r="C30" s="1"/>
      <c r="D30" s="74"/>
      <c r="E30" s="74" t="s">
        <v>3165</v>
      </c>
      <c r="F30" s="1" t="s">
        <v>1308</v>
      </c>
      <c r="G30" s="1" t="s">
        <v>149</v>
      </c>
      <c r="H30" s="1"/>
      <c r="I30" s="1"/>
      <c r="J30" s="1"/>
      <c r="K30" s="1"/>
      <c r="L30" s="1" t="s">
        <v>1309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customHeight="1" x14ac:dyDescent="0.25">
      <c r="A31" s="1" t="s">
        <v>1133</v>
      </c>
      <c r="B31" s="1" t="s">
        <v>1134</v>
      </c>
      <c r="C31" s="7"/>
      <c r="D31" s="7" t="s">
        <v>1135</v>
      </c>
      <c r="E31" s="7" t="s">
        <v>3165</v>
      </c>
      <c r="F31" s="1" t="s">
        <v>1136</v>
      </c>
      <c r="G31" s="1"/>
      <c r="H31" s="1"/>
      <c r="I31" s="1"/>
      <c r="J31" s="1"/>
      <c r="K31" s="1"/>
      <c r="L31" s="1" t="s">
        <v>201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8.75" customHeight="1" x14ac:dyDescent="0.25">
      <c r="A32" s="1" t="s">
        <v>498</v>
      </c>
      <c r="B32" s="1" t="s">
        <v>499</v>
      </c>
      <c r="C32" s="7" t="s">
        <v>500</v>
      </c>
      <c r="D32" s="1">
        <v>88559330</v>
      </c>
      <c r="E32" s="1" t="s">
        <v>3165</v>
      </c>
      <c r="F32" s="1" t="s">
        <v>501</v>
      </c>
      <c r="G32" s="1" t="s">
        <v>502</v>
      </c>
      <c r="H32" s="1" t="s">
        <v>481</v>
      </c>
      <c r="I32" s="1"/>
      <c r="J32" s="1"/>
      <c r="K32" s="1"/>
      <c r="L32" s="1"/>
      <c r="M32" s="1"/>
      <c r="N32" s="1"/>
      <c r="O32" s="1"/>
      <c r="P32" s="1"/>
      <c r="Q32" s="1"/>
      <c r="R32" s="10"/>
      <c r="S32" s="10"/>
      <c r="T32" s="10"/>
      <c r="U32" s="10"/>
      <c r="V32" s="10"/>
      <c r="W32" s="10"/>
      <c r="X32" s="1"/>
      <c r="Y32" s="1"/>
      <c r="Z32" s="10"/>
    </row>
    <row r="33" spans="1:26" ht="150" customHeight="1" x14ac:dyDescent="0.25">
      <c r="A33" s="1" t="s">
        <v>503</v>
      </c>
      <c r="B33" s="1" t="s">
        <v>504</v>
      </c>
      <c r="C33" s="8">
        <v>9194828828</v>
      </c>
      <c r="D33" s="8">
        <v>66918155</v>
      </c>
      <c r="E33" s="8" t="s">
        <v>3165</v>
      </c>
      <c r="F33" s="1" t="s">
        <v>505</v>
      </c>
      <c r="G33" s="1" t="s">
        <v>506</v>
      </c>
      <c r="H33" s="1" t="s">
        <v>481</v>
      </c>
      <c r="I33" s="1"/>
      <c r="J33" s="1"/>
      <c r="K33" s="1"/>
      <c r="L33" s="1"/>
      <c r="M33" s="1"/>
      <c r="N33" s="1"/>
      <c r="O33" s="1"/>
      <c r="P33" s="1"/>
      <c r="Q33" s="1"/>
      <c r="R33" s="10"/>
      <c r="S33" s="10"/>
      <c r="T33" s="10"/>
      <c r="U33" s="10"/>
      <c r="V33" s="10"/>
      <c r="W33" s="10"/>
      <c r="X33" s="1"/>
      <c r="Y33" s="1"/>
      <c r="Z33" s="10"/>
    </row>
    <row r="34" spans="1:26" ht="225" customHeight="1" x14ac:dyDescent="0.25">
      <c r="A34" s="2" t="s">
        <v>121</v>
      </c>
      <c r="B34" s="2" t="s">
        <v>122</v>
      </c>
      <c r="C34" s="2"/>
      <c r="D34" s="3">
        <v>37832498</v>
      </c>
      <c r="E34" s="2" t="s">
        <v>27</v>
      </c>
      <c r="F34" s="2" t="s">
        <v>123</v>
      </c>
      <c r="G34" s="4"/>
      <c r="H34" s="4"/>
      <c r="I34" s="4"/>
      <c r="J34" s="4"/>
      <c r="K34" s="4"/>
      <c r="L34" s="4" t="s">
        <v>124</v>
      </c>
      <c r="M34" s="4"/>
      <c r="N34" s="4"/>
      <c r="O34" s="4"/>
      <c r="P34" s="4"/>
      <c r="Q34" s="69" t="s">
        <v>1056</v>
      </c>
      <c r="R34" s="4"/>
      <c r="S34" s="4"/>
      <c r="T34" s="4"/>
      <c r="U34" s="4"/>
      <c r="V34" s="4"/>
      <c r="W34" s="4"/>
      <c r="X34" s="4" t="s">
        <v>125</v>
      </c>
      <c r="Y34" s="4"/>
      <c r="Z34" s="11"/>
    </row>
    <row r="35" spans="1:26" ht="187.5" customHeight="1" x14ac:dyDescent="0.25">
      <c r="A35" s="1" t="s">
        <v>750</v>
      </c>
      <c r="B35" s="1" t="s">
        <v>751</v>
      </c>
      <c r="C35" s="1"/>
      <c r="D35" s="7" t="s">
        <v>752</v>
      </c>
      <c r="E35" s="7" t="s">
        <v>3165</v>
      </c>
      <c r="F35" s="1" t="s">
        <v>753</v>
      </c>
      <c r="G35" s="1" t="s">
        <v>726</v>
      </c>
      <c r="H35" s="1"/>
      <c r="I35" s="1"/>
      <c r="J35" s="1"/>
      <c r="K35" s="1"/>
      <c r="L35" s="1"/>
      <c r="M35" s="1"/>
      <c r="N35" s="1"/>
      <c r="O35" s="1"/>
      <c r="P35" s="1"/>
      <c r="Q35" s="1" t="s">
        <v>1061</v>
      </c>
      <c r="R35" s="1"/>
      <c r="S35" s="1"/>
      <c r="T35" s="1"/>
      <c r="U35" s="1"/>
      <c r="V35" s="1"/>
      <c r="W35" s="1"/>
      <c r="X35" s="1"/>
      <c r="Y35" s="1"/>
      <c r="Z35" s="1" t="s">
        <v>754</v>
      </c>
    </row>
    <row r="36" spans="1:26" ht="108.75" customHeight="1" x14ac:dyDescent="0.25">
      <c r="A36" s="1" t="s">
        <v>507</v>
      </c>
      <c r="B36" s="1"/>
      <c r="C36" s="8">
        <v>9395969466</v>
      </c>
      <c r="D36" s="8"/>
      <c r="E36" s="8" t="s">
        <v>3165</v>
      </c>
      <c r="F36" s="1" t="s">
        <v>508</v>
      </c>
      <c r="G36" s="1" t="s">
        <v>509</v>
      </c>
      <c r="H36" s="1" t="s">
        <v>481</v>
      </c>
      <c r="I36" s="1"/>
      <c r="J36" s="1"/>
      <c r="K36" s="1"/>
      <c r="L36" s="1"/>
      <c r="M36" s="1"/>
      <c r="N36" s="1"/>
      <c r="O36" s="1"/>
      <c r="P36" s="1"/>
      <c r="Q36" s="1"/>
      <c r="R36" s="10"/>
      <c r="S36" s="10"/>
      <c r="T36" s="10"/>
      <c r="U36" s="10"/>
      <c r="V36" s="10"/>
      <c r="W36" s="10"/>
      <c r="X36" s="1"/>
      <c r="Y36" s="1"/>
      <c r="Z36" s="10"/>
    </row>
    <row r="37" spans="1:26" ht="108.75" customHeight="1" x14ac:dyDescent="0.25">
      <c r="A37" s="1" t="s">
        <v>1108</v>
      </c>
      <c r="B37" s="1" t="s">
        <v>1109</v>
      </c>
      <c r="C37" s="8">
        <v>66476889</v>
      </c>
      <c r="D37" s="7" t="s">
        <v>1110</v>
      </c>
      <c r="E37" s="7" t="s">
        <v>3165</v>
      </c>
      <c r="F37" s="1" t="s">
        <v>1111</v>
      </c>
      <c r="G37" s="1" t="s">
        <v>1112</v>
      </c>
      <c r="H37" s="1"/>
      <c r="I37" s="1"/>
      <c r="J37" s="1"/>
      <c r="K37" s="1"/>
      <c r="L37" s="1" t="s">
        <v>201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7" customHeight="1" x14ac:dyDescent="0.25">
      <c r="A38" s="1" t="s">
        <v>1113</v>
      </c>
      <c r="B38" s="1" t="s">
        <v>1114</v>
      </c>
      <c r="C38" s="7"/>
      <c r="D38" s="7" t="s">
        <v>1115</v>
      </c>
      <c r="E38" s="7" t="s">
        <v>3165</v>
      </c>
      <c r="F38" s="1" t="s">
        <v>1116</v>
      </c>
      <c r="G38" s="1" t="s">
        <v>129</v>
      </c>
      <c r="H38" s="1"/>
      <c r="I38" s="1"/>
      <c r="J38" s="1"/>
      <c r="K38" s="1"/>
      <c r="L38" s="1" t="s">
        <v>289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93.75" customHeight="1" x14ac:dyDescent="0.25">
      <c r="A39" s="1" t="s">
        <v>707</v>
      </c>
      <c r="B39" s="1" t="s">
        <v>708</v>
      </c>
      <c r="C39" s="1"/>
      <c r="D39" s="7">
        <v>88971400</v>
      </c>
      <c r="E39" s="7" t="s">
        <v>3165</v>
      </c>
      <c r="F39" s="1" t="s">
        <v>709</v>
      </c>
      <c r="G39" s="1" t="s">
        <v>156</v>
      </c>
      <c r="H39" s="1"/>
      <c r="I39" s="1"/>
      <c r="J39" s="1"/>
      <c r="K39" s="1"/>
      <c r="L39" s="1" t="s">
        <v>710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3.75" customHeight="1" x14ac:dyDescent="0.25">
      <c r="A40" s="2" t="s">
        <v>13</v>
      </c>
      <c r="B40" s="2" t="s">
        <v>14</v>
      </c>
      <c r="C40" s="2"/>
      <c r="D40" s="3" t="s">
        <v>15</v>
      </c>
      <c r="E40" s="2" t="s">
        <v>16</v>
      </c>
      <c r="F40" s="2" t="s">
        <v>17</v>
      </c>
      <c r="G40" s="4"/>
      <c r="H40" s="4"/>
      <c r="I40" s="4"/>
      <c r="J40" s="4"/>
      <c r="K40" s="4"/>
      <c r="L40" s="4" t="s">
        <v>5468</v>
      </c>
      <c r="M40" s="4"/>
      <c r="N40" s="4"/>
      <c r="O40" s="4"/>
      <c r="P40" s="4"/>
      <c r="Q40" s="4"/>
      <c r="R40" s="4"/>
      <c r="S40" s="1" t="s">
        <v>3312</v>
      </c>
      <c r="T40" s="1" t="s">
        <v>5469</v>
      </c>
      <c r="U40" s="4"/>
      <c r="V40" s="4"/>
      <c r="W40" s="4"/>
      <c r="X40" s="4"/>
      <c r="Y40" s="4"/>
      <c r="Z40" s="11"/>
    </row>
    <row r="41" spans="1:26" ht="123" customHeight="1" x14ac:dyDescent="0.25">
      <c r="A41" s="1" t="s">
        <v>711</v>
      </c>
      <c r="B41" s="1" t="s">
        <v>712</v>
      </c>
      <c r="C41" s="7"/>
      <c r="D41" s="7">
        <v>66962850</v>
      </c>
      <c r="E41" s="7" t="s">
        <v>3165</v>
      </c>
      <c r="F41" s="1" t="s">
        <v>713</v>
      </c>
      <c r="G41" s="1" t="s">
        <v>714</v>
      </c>
      <c r="H41" s="1"/>
      <c r="I41" s="1"/>
      <c r="J41" s="1"/>
      <c r="K41" s="1"/>
      <c r="L41" s="1" t="s">
        <v>715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03.5" customHeight="1" x14ac:dyDescent="0.25">
      <c r="A42" s="1" t="s">
        <v>1117</v>
      </c>
      <c r="B42" s="1" t="s">
        <v>1118</v>
      </c>
      <c r="C42" s="7"/>
      <c r="D42" s="7" t="s">
        <v>1119</v>
      </c>
      <c r="E42" s="7" t="s">
        <v>3165</v>
      </c>
      <c r="F42" s="1" t="s">
        <v>1195</v>
      </c>
      <c r="G42" s="1"/>
      <c r="H42" s="1"/>
      <c r="I42" s="1"/>
      <c r="J42" s="1"/>
      <c r="K42" s="1"/>
      <c r="L42" s="1" t="s">
        <v>201</v>
      </c>
      <c r="M42" s="1"/>
      <c r="N42" s="1"/>
      <c r="O42" s="1"/>
      <c r="P42" s="1"/>
      <c r="Q42" s="1" t="s">
        <v>394</v>
      </c>
      <c r="R42" s="1"/>
      <c r="S42" s="1"/>
      <c r="T42" s="1"/>
      <c r="U42" s="1"/>
      <c r="V42" s="1"/>
      <c r="W42" s="1"/>
      <c r="X42" s="1"/>
      <c r="Y42" s="1"/>
      <c r="Z42" s="1"/>
    </row>
    <row r="43" spans="1:26" ht="75" x14ac:dyDescent="0.25">
      <c r="A43" s="1" t="s">
        <v>477</v>
      </c>
      <c r="B43" s="1" t="s">
        <v>478</v>
      </c>
      <c r="C43" s="1"/>
      <c r="D43" s="8">
        <v>66739224</v>
      </c>
      <c r="E43" s="8" t="s">
        <v>3165</v>
      </c>
      <c r="F43" s="1" t="s">
        <v>479</v>
      </c>
      <c r="G43" s="1" t="s">
        <v>480</v>
      </c>
      <c r="H43" s="1" t="s">
        <v>481</v>
      </c>
      <c r="I43" s="1"/>
      <c r="J43" s="1"/>
      <c r="K43" s="1"/>
      <c r="L43" s="1"/>
      <c r="M43" s="1"/>
      <c r="N43" s="1"/>
      <c r="O43" s="1"/>
      <c r="P43" s="1"/>
      <c r="Q43" s="1"/>
      <c r="R43" s="10"/>
      <c r="S43" s="10"/>
      <c r="T43" s="10"/>
      <c r="U43" s="10"/>
      <c r="V43" s="10"/>
      <c r="W43" s="10"/>
      <c r="X43" s="1"/>
      <c r="Y43" s="1"/>
      <c r="Z43" s="10"/>
    </row>
    <row r="44" spans="1:26" ht="56.25" customHeight="1" x14ac:dyDescent="0.25">
      <c r="A44" s="1" t="s">
        <v>384</v>
      </c>
      <c r="B44" s="1"/>
      <c r="C44" s="1" t="s">
        <v>172</v>
      </c>
      <c r="D44" s="1"/>
      <c r="E44" s="1" t="s">
        <v>3165</v>
      </c>
      <c r="F44" s="1"/>
      <c r="G44" s="1"/>
      <c r="H44" s="1"/>
      <c r="I44" s="1"/>
      <c r="J44" s="1"/>
      <c r="K44" s="1"/>
      <c r="L44" s="1" t="s">
        <v>385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1"/>
    </row>
    <row r="45" spans="1:26" ht="85.5" customHeight="1" x14ac:dyDescent="0.25">
      <c r="A45" s="1" t="s">
        <v>1040</v>
      </c>
      <c r="B45" s="1" t="s">
        <v>1194</v>
      </c>
      <c r="C45" s="1"/>
      <c r="D45" s="7" t="s">
        <v>1041</v>
      </c>
      <c r="E45" s="7" t="s">
        <v>3165</v>
      </c>
      <c r="F45" s="1" t="s">
        <v>1042</v>
      </c>
      <c r="G45" s="1" t="s">
        <v>178</v>
      </c>
      <c r="H45" s="1"/>
      <c r="I45" s="1"/>
      <c r="J45" s="1"/>
      <c r="K45" s="1"/>
      <c r="L45" s="1" t="s">
        <v>5470</v>
      </c>
      <c r="M45" s="1"/>
      <c r="N45" s="1"/>
      <c r="O45" s="1"/>
      <c r="P45" s="1" t="s">
        <v>181</v>
      </c>
      <c r="Q45" s="1" t="s">
        <v>5471</v>
      </c>
      <c r="R45" s="1"/>
      <c r="S45" s="1"/>
      <c r="T45" s="1"/>
      <c r="U45" s="1"/>
      <c r="V45" s="1"/>
      <c r="W45" s="1"/>
      <c r="X45" s="1"/>
      <c r="Y45" s="1"/>
      <c r="Z45" s="1"/>
    </row>
    <row r="46" spans="1:26" ht="56.25" x14ac:dyDescent="0.25">
      <c r="A46" s="1" t="s">
        <v>1120</v>
      </c>
      <c r="B46" s="1" t="s">
        <v>1121</v>
      </c>
      <c r="C46" s="7"/>
      <c r="D46" s="1" t="s">
        <v>1122</v>
      </c>
      <c r="E46" s="1" t="s">
        <v>3165</v>
      </c>
      <c r="F46" s="1" t="s">
        <v>1123</v>
      </c>
      <c r="G46" s="1" t="s">
        <v>149</v>
      </c>
      <c r="H46" s="1"/>
      <c r="I46" s="1"/>
      <c r="J46" s="1"/>
      <c r="K46" s="1"/>
      <c r="L46" s="1" t="s">
        <v>826</v>
      </c>
      <c r="M46" s="1"/>
      <c r="N46" s="1"/>
      <c r="O46" s="1"/>
      <c r="P46" s="1"/>
      <c r="Q46" s="1" t="s">
        <v>1090</v>
      </c>
      <c r="R46" s="1"/>
      <c r="S46" s="1"/>
      <c r="T46" s="1"/>
      <c r="U46" s="1"/>
      <c r="V46" s="1"/>
      <c r="W46" s="1"/>
      <c r="X46" s="1"/>
      <c r="Y46" s="1"/>
      <c r="Z46" s="1"/>
    </row>
    <row r="47" spans="1:26" ht="118.5" customHeight="1" x14ac:dyDescent="0.25">
      <c r="A47" s="1" t="s">
        <v>378</v>
      </c>
      <c r="B47" s="1" t="s">
        <v>379</v>
      </c>
      <c r="C47" s="1"/>
      <c r="D47" s="1" t="s">
        <v>380</v>
      </c>
      <c r="E47" s="1" t="s">
        <v>262</v>
      </c>
      <c r="F47" s="1" t="s">
        <v>381</v>
      </c>
      <c r="G47" s="1" t="s">
        <v>382</v>
      </c>
      <c r="H47" s="1"/>
      <c r="I47" s="1"/>
      <c r="J47" s="1"/>
      <c r="K47" s="1"/>
      <c r="L47" s="1" t="s">
        <v>5473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 t="s">
        <v>304</v>
      </c>
      <c r="Y47" s="1"/>
      <c r="Z47" s="11"/>
    </row>
    <row r="48" spans="1:26" ht="75" customHeight="1" x14ac:dyDescent="0.25">
      <c r="A48" s="1" t="s">
        <v>482</v>
      </c>
      <c r="B48" s="1" t="s">
        <v>483</v>
      </c>
      <c r="C48" s="7"/>
      <c r="D48" s="8">
        <v>66569033</v>
      </c>
      <c r="E48" s="8" t="s">
        <v>3165</v>
      </c>
      <c r="F48" s="1" t="s">
        <v>484</v>
      </c>
      <c r="G48" s="1" t="s">
        <v>485</v>
      </c>
      <c r="H48" s="1" t="s">
        <v>486</v>
      </c>
      <c r="I48" s="1"/>
      <c r="J48" s="1"/>
      <c r="K48" s="1"/>
      <c r="L48" s="1"/>
      <c r="M48" s="1"/>
      <c r="N48" s="1"/>
      <c r="O48" s="1"/>
      <c r="P48" s="1"/>
      <c r="Q48" s="1"/>
      <c r="R48" s="10"/>
      <c r="S48" s="10"/>
      <c r="T48" s="10"/>
      <c r="U48" s="10"/>
      <c r="V48" s="10"/>
      <c r="W48" s="10"/>
      <c r="X48" s="1"/>
      <c r="Y48" s="1"/>
      <c r="Z48" s="10"/>
    </row>
    <row r="49" spans="1:26" ht="106.5" customHeight="1" x14ac:dyDescent="0.25">
      <c r="A49" s="1" t="s">
        <v>716</v>
      </c>
      <c r="B49" s="1" t="s">
        <v>717</v>
      </c>
      <c r="C49" s="1"/>
      <c r="D49" s="7" t="s">
        <v>718</v>
      </c>
      <c r="E49" s="7" t="s">
        <v>3165</v>
      </c>
      <c r="F49" s="1" t="s">
        <v>719</v>
      </c>
      <c r="G49" s="1" t="s">
        <v>720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 t="s">
        <v>721</v>
      </c>
    </row>
    <row r="50" spans="1:26" ht="73.5" customHeight="1" x14ac:dyDescent="0.25">
      <c r="A50" s="1" t="s">
        <v>722</v>
      </c>
      <c r="B50" s="1" t="s">
        <v>723</v>
      </c>
      <c r="C50" s="1"/>
      <c r="D50" s="7" t="s">
        <v>724</v>
      </c>
      <c r="E50" s="7" t="s">
        <v>3165</v>
      </c>
      <c r="F50" s="1" t="s">
        <v>725</v>
      </c>
      <c r="G50" s="1" t="s">
        <v>726</v>
      </c>
      <c r="H50" s="1"/>
      <c r="I50" s="1"/>
      <c r="J50" s="1"/>
      <c r="K50" s="1"/>
      <c r="L50" s="1" t="s">
        <v>5474</v>
      </c>
      <c r="M50" s="1"/>
      <c r="N50" s="1"/>
      <c r="O50" s="1"/>
      <c r="P50" s="1"/>
      <c r="Q50" s="1" t="s">
        <v>5475</v>
      </c>
      <c r="R50" s="1"/>
      <c r="S50" s="1"/>
      <c r="T50" s="1"/>
      <c r="U50" s="1"/>
      <c r="V50" s="1"/>
      <c r="W50" s="1"/>
      <c r="X50" s="1"/>
      <c r="Y50" s="1"/>
      <c r="Z50" s="1"/>
    </row>
    <row r="51" spans="1:26" ht="96.75" customHeight="1" x14ac:dyDescent="0.25">
      <c r="A51" s="1" t="s">
        <v>487</v>
      </c>
      <c r="B51" s="1" t="s">
        <v>488</v>
      </c>
      <c r="C51" s="7" t="s">
        <v>489</v>
      </c>
      <c r="D51" s="8">
        <v>66490613</v>
      </c>
      <c r="E51" s="8" t="s">
        <v>3165</v>
      </c>
      <c r="F51" s="1" t="s">
        <v>490</v>
      </c>
      <c r="G51" s="1" t="s">
        <v>491</v>
      </c>
      <c r="H51" s="1" t="s">
        <v>492</v>
      </c>
      <c r="I51" s="1"/>
      <c r="J51" s="1"/>
      <c r="K51" s="1"/>
      <c r="L51" s="1"/>
      <c r="M51" s="1"/>
      <c r="N51" s="1"/>
      <c r="O51" s="1"/>
      <c r="P51" s="1"/>
      <c r="Q51" s="1"/>
      <c r="R51" s="10"/>
      <c r="S51" s="10"/>
      <c r="T51" s="10"/>
      <c r="U51" s="10"/>
      <c r="V51" s="10"/>
      <c r="W51" s="10"/>
      <c r="X51" s="1"/>
      <c r="Y51" s="1"/>
      <c r="Z51" s="10"/>
    </row>
    <row r="52" spans="1:26" ht="78" customHeight="1" x14ac:dyDescent="0.25">
      <c r="A52" s="1" t="s">
        <v>510</v>
      </c>
      <c r="B52" s="1" t="s">
        <v>511</v>
      </c>
      <c r="C52" s="7" t="s">
        <v>512</v>
      </c>
      <c r="D52" s="8"/>
      <c r="E52" s="8" t="s">
        <v>3165</v>
      </c>
      <c r="F52" s="1" t="s">
        <v>513</v>
      </c>
      <c r="G52" s="1" t="s">
        <v>514</v>
      </c>
      <c r="H52" s="1" t="s">
        <v>450</v>
      </c>
      <c r="I52" s="1"/>
      <c r="J52" s="1"/>
      <c r="K52" s="1"/>
      <c r="L52" s="1"/>
      <c r="M52" s="1"/>
      <c r="N52" s="1"/>
      <c r="O52" s="1"/>
      <c r="P52" s="1"/>
      <c r="Q52" s="1"/>
      <c r="R52" s="10"/>
      <c r="S52" s="10"/>
      <c r="T52" s="10"/>
      <c r="U52" s="10"/>
      <c r="V52" s="10"/>
      <c r="W52" s="10"/>
      <c r="X52" s="1"/>
      <c r="Y52" s="1"/>
      <c r="Z52" s="10"/>
    </row>
    <row r="53" spans="1:26" ht="132" customHeight="1" x14ac:dyDescent="0.25">
      <c r="A53" s="2" t="s">
        <v>256</v>
      </c>
      <c r="B53" s="2" t="s">
        <v>257</v>
      </c>
      <c r="C53" s="3">
        <v>37848262</v>
      </c>
      <c r="D53" s="2"/>
      <c r="E53" s="2" t="s">
        <v>168</v>
      </c>
      <c r="F53" s="2" t="s">
        <v>258</v>
      </c>
      <c r="G53" s="4" t="s">
        <v>178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 t="s">
        <v>259</v>
      </c>
      <c r="Y53" s="4"/>
      <c r="Z53" s="11"/>
    </row>
    <row r="54" spans="1:26" ht="162.75" customHeight="1" x14ac:dyDescent="0.25">
      <c r="A54" s="1" t="s">
        <v>515</v>
      </c>
      <c r="B54" s="1" t="s">
        <v>516</v>
      </c>
      <c r="C54" s="8">
        <v>9362124335</v>
      </c>
      <c r="D54" s="8">
        <v>77377059</v>
      </c>
      <c r="E54" s="8" t="s">
        <v>3165</v>
      </c>
      <c r="F54" s="1" t="s">
        <v>517</v>
      </c>
      <c r="G54" s="1" t="s">
        <v>518</v>
      </c>
      <c r="H54" s="1" t="s">
        <v>450</v>
      </c>
      <c r="I54" s="1"/>
      <c r="J54" s="1"/>
      <c r="K54" s="1"/>
      <c r="L54" s="1"/>
      <c r="M54" s="1"/>
      <c r="N54" s="1"/>
      <c r="O54" s="1"/>
      <c r="P54" s="1"/>
      <c r="Q54" s="1"/>
      <c r="R54" s="10"/>
      <c r="S54" s="10"/>
      <c r="T54" s="10"/>
      <c r="U54" s="10"/>
      <c r="V54" s="10"/>
      <c r="W54" s="10"/>
      <c r="X54" s="1"/>
      <c r="Y54" s="1"/>
      <c r="Z54" s="10"/>
    </row>
    <row r="55" spans="1:26" ht="56.25" x14ac:dyDescent="0.25">
      <c r="A55" s="1" t="s">
        <v>755</v>
      </c>
      <c r="B55" s="1" t="s">
        <v>756</v>
      </c>
      <c r="C55" s="7" t="s">
        <v>757</v>
      </c>
      <c r="D55" s="7">
        <v>66954572</v>
      </c>
      <c r="E55" s="7" t="s">
        <v>3165</v>
      </c>
      <c r="F55" s="1" t="s">
        <v>758</v>
      </c>
      <c r="G55" s="1" t="s">
        <v>149</v>
      </c>
      <c r="H55" s="1"/>
      <c r="I55" s="1"/>
      <c r="J55" s="1"/>
      <c r="K55" s="1"/>
      <c r="L55" s="1" t="s">
        <v>759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2.5" customHeight="1" x14ac:dyDescent="0.25">
      <c r="A56" s="1" t="s">
        <v>333</v>
      </c>
      <c r="B56" s="1" t="s">
        <v>334</v>
      </c>
      <c r="C56" s="7"/>
      <c r="D56" s="8" t="s">
        <v>335</v>
      </c>
      <c r="E56" s="8" t="s">
        <v>292</v>
      </c>
      <c r="F56" s="1" t="s">
        <v>336</v>
      </c>
      <c r="G56" s="1"/>
      <c r="H56" s="1"/>
      <c r="I56" s="1"/>
      <c r="J56" s="1"/>
      <c r="K56" s="1"/>
      <c r="L56" s="1" t="s">
        <v>5476</v>
      </c>
      <c r="M56" s="1"/>
      <c r="N56" s="1"/>
      <c r="O56" s="1"/>
      <c r="P56" s="1"/>
      <c r="Q56" s="1" t="s">
        <v>5477</v>
      </c>
      <c r="R56" s="1"/>
      <c r="S56" s="1"/>
      <c r="T56" s="1"/>
      <c r="U56" s="1"/>
      <c r="V56" s="1"/>
      <c r="W56" s="1"/>
      <c r="X56" s="1"/>
      <c r="Y56" s="1"/>
      <c r="Z56" s="1" t="s">
        <v>337</v>
      </c>
    </row>
    <row r="57" spans="1:26" ht="75" customHeight="1" x14ac:dyDescent="0.25">
      <c r="A57" s="1" t="s">
        <v>1204</v>
      </c>
      <c r="B57" s="1" t="s">
        <v>1205</v>
      </c>
      <c r="C57" s="1"/>
      <c r="D57" s="8" t="s">
        <v>1206</v>
      </c>
      <c r="E57" s="8" t="s">
        <v>3165</v>
      </c>
      <c r="F57" s="1" t="s">
        <v>1207</v>
      </c>
      <c r="G57" s="1"/>
      <c r="H57" s="1"/>
      <c r="I57" s="1"/>
      <c r="J57" s="1"/>
      <c r="K57" s="1"/>
      <c r="L57" s="1" t="s">
        <v>5478</v>
      </c>
      <c r="M57" s="1"/>
      <c r="N57" s="1"/>
      <c r="O57" s="1"/>
      <c r="P57" s="1"/>
      <c r="Q57" s="1" t="s">
        <v>2647</v>
      </c>
      <c r="R57" s="1"/>
      <c r="S57" s="1"/>
      <c r="T57" s="1"/>
      <c r="U57" s="1"/>
      <c r="V57" s="1"/>
      <c r="W57" s="1"/>
      <c r="X57" s="1"/>
      <c r="Y57" s="1"/>
      <c r="Z57" s="1"/>
    </row>
    <row r="58" spans="1:26" ht="106.5" customHeight="1" x14ac:dyDescent="0.25">
      <c r="A58" s="1" t="s">
        <v>1310</v>
      </c>
      <c r="B58" s="1"/>
      <c r="C58" s="1" t="s">
        <v>172</v>
      </c>
      <c r="D58" s="1"/>
      <c r="E58" s="1" t="s">
        <v>3165</v>
      </c>
      <c r="F58" s="1"/>
      <c r="G58" s="1"/>
      <c r="H58" s="1"/>
      <c r="I58" s="1"/>
      <c r="J58" s="1"/>
      <c r="K58" s="1"/>
      <c r="L58" s="1" t="s">
        <v>388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06.5" customHeight="1" x14ac:dyDescent="0.25">
      <c r="A59" s="1" t="s">
        <v>1524</v>
      </c>
      <c r="B59" s="1" t="s">
        <v>1525</v>
      </c>
      <c r="C59" s="1"/>
      <c r="D59" s="1" t="s">
        <v>1526</v>
      </c>
      <c r="E59" s="1" t="s">
        <v>3165</v>
      </c>
      <c r="F59" s="1" t="s">
        <v>1527</v>
      </c>
      <c r="G59" s="1" t="s">
        <v>149</v>
      </c>
      <c r="H59" s="1"/>
      <c r="I59" s="1"/>
      <c r="J59" s="1" t="s">
        <v>2811</v>
      </c>
      <c r="K59" s="1"/>
      <c r="L59" s="1" t="s">
        <v>289</v>
      </c>
      <c r="M59" s="1"/>
      <c r="N59" s="1"/>
      <c r="O59" s="1"/>
      <c r="P59" s="1"/>
      <c r="Q59" s="1" t="s">
        <v>1056</v>
      </c>
      <c r="R59" s="1"/>
      <c r="S59" s="1"/>
      <c r="T59" s="1"/>
      <c r="U59" s="1"/>
      <c r="V59" s="1"/>
      <c r="W59" s="1"/>
      <c r="X59" s="1"/>
      <c r="Y59" s="1"/>
      <c r="Z59" s="1"/>
    </row>
    <row r="60" spans="1:26" ht="87" customHeight="1" x14ac:dyDescent="0.25">
      <c r="A60" s="1" t="s">
        <v>1311</v>
      </c>
      <c r="B60" s="1" t="s">
        <v>1312</v>
      </c>
      <c r="C60" s="1"/>
      <c r="D60" s="1" t="s">
        <v>5692</v>
      </c>
      <c r="E60" s="1" t="s">
        <v>3165</v>
      </c>
      <c r="F60" s="1" t="s">
        <v>1313</v>
      </c>
      <c r="G60" s="1"/>
      <c r="H60" s="1"/>
      <c r="I60" s="1"/>
      <c r="J60" s="1"/>
      <c r="K60" s="1"/>
      <c r="L60" s="1" t="s">
        <v>102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0.25" customHeight="1" x14ac:dyDescent="0.25">
      <c r="A61" s="1" t="s">
        <v>386</v>
      </c>
      <c r="B61" s="1"/>
      <c r="C61" s="1" t="s">
        <v>172</v>
      </c>
      <c r="D61" s="1"/>
      <c r="E61" s="1" t="s">
        <v>3165</v>
      </c>
      <c r="F61" s="1"/>
      <c r="G61" s="1"/>
      <c r="H61" s="1"/>
      <c r="I61" s="1"/>
      <c r="J61" s="1"/>
      <c r="K61" s="1"/>
      <c r="L61" s="1" t="s">
        <v>181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1"/>
    </row>
    <row r="62" spans="1:26" ht="112.5" customHeight="1" x14ac:dyDescent="0.25">
      <c r="A62" s="1" t="s">
        <v>1174</v>
      </c>
      <c r="B62" s="1" t="s">
        <v>1175</v>
      </c>
      <c r="C62" s="7"/>
      <c r="D62" s="7" t="s">
        <v>1176</v>
      </c>
      <c r="E62" s="7" t="s">
        <v>3165</v>
      </c>
      <c r="F62" s="1" t="s">
        <v>1177</v>
      </c>
      <c r="G62" s="1" t="s">
        <v>1178</v>
      </c>
      <c r="H62" s="1"/>
      <c r="I62" s="1"/>
      <c r="J62" s="1"/>
      <c r="K62" s="1"/>
      <c r="L62" s="1" t="s">
        <v>946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98.25" customHeight="1" x14ac:dyDescent="0.25">
      <c r="A63" s="1" t="s">
        <v>326</v>
      </c>
      <c r="B63" s="1" t="s">
        <v>327</v>
      </c>
      <c r="C63" s="7"/>
      <c r="D63" s="8" t="s">
        <v>328</v>
      </c>
      <c r="E63" s="8" t="s">
        <v>27</v>
      </c>
      <c r="F63" s="1" t="s">
        <v>329</v>
      </c>
      <c r="G63" s="1"/>
      <c r="H63" s="1"/>
      <c r="I63" s="1"/>
      <c r="J63" s="1"/>
      <c r="K63" s="1"/>
      <c r="L63" s="1" t="s">
        <v>5479</v>
      </c>
      <c r="M63" s="1"/>
      <c r="N63" s="1"/>
      <c r="O63" s="1"/>
      <c r="P63" s="1"/>
      <c r="Q63" s="1" t="s">
        <v>5480</v>
      </c>
      <c r="R63" s="1"/>
      <c r="S63" s="1"/>
      <c r="T63" s="1"/>
      <c r="U63" s="69" t="s">
        <v>3318</v>
      </c>
      <c r="V63" s="1"/>
      <c r="W63" s="1"/>
      <c r="X63" s="1" t="s">
        <v>330</v>
      </c>
      <c r="Y63" s="1" t="s">
        <v>331</v>
      </c>
      <c r="Z63" s="1" t="s">
        <v>332</v>
      </c>
    </row>
    <row r="64" spans="1:26" ht="138.75" customHeight="1" x14ac:dyDescent="0.25">
      <c r="A64" s="10" t="s">
        <v>1208</v>
      </c>
      <c r="B64" s="10" t="s">
        <v>348</v>
      </c>
      <c r="C64" s="12" t="s">
        <v>5399</v>
      </c>
      <c r="D64" s="10">
        <v>88960466</v>
      </c>
      <c r="E64" s="10" t="s">
        <v>3165</v>
      </c>
      <c r="F64" s="10" t="s">
        <v>1209</v>
      </c>
      <c r="G64" s="1"/>
      <c r="H64" s="1"/>
      <c r="I64" s="1"/>
      <c r="J64" s="1"/>
      <c r="K64" s="1"/>
      <c r="L64" s="1" t="s">
        <v>1210</v>
      </c>
      <c r="M64" s="1"/>
      <c r="N64" s="1"/>
      <c r="O64" s="1"/>
      <c r="P64" s="1"/>
      <c r="Q64" s="1" t="s">
        <v>5481</v>
      </c>
      <c r="R64" s="1"/>
      <c r="S64" s="1" t="s">
        <v>3548</v>
      </c>
      <c r="T64" s="1"/>
      <c r="U64" s="1" t="s">
        <v>3672</v>
      </c>
      <c r="V64" s="1" t="s">
        <v>3673</v>
      </c>
      <c r="W64" s="1"/>
      <c r="X64" s="1"/>
      <c r="Y64" s="1"/>
      <c r="Z64" s="1"/>
    </row>
    <row r="65" spans="1:26" ht="227.25" customHeight="1" x14ac:dyDescent="0.25">
      <c r="A65" s="1" t="s">
        <v>519</v>
      </c>
      <c r="B65" s="1" t="s">
        <v>520</v>
      </c>
      <c r="C65" s="7" t="s">
        <v>521</v>
      </c>
      <c r="D65" s="8">
        <v>88177268</v>
      </c>
      <c r="E65" s="8" t="s">
        <v>3165</v>
      </c>
      <c r="F65" s="1" t="s">
        <v>522</v>
      </c>
      <c r="G65" s="1" t="s">
        <v>523</v>
      </c>
      <c r="H65" s="1" t="s">
        <v>481</v>
      </c>
      <c r="I65" s="1"/>
      <c r="J65" s="1"/>
      <c r="K65" s="1"/>
      <c r="L65" s="1"/>
      <c r="M65" s="1"/>
      <c r="N65" s="1"/>
      <c r="O65" s="1"/>
      <c r="P65" s="1"/>
      <c r="Q65" s="1"/>
      <c r="R65" s="10"/>
      <c r="S65" s="10"/>
      <c r="T65" s="10"/>
      <c r="U65" s="10"/>
      <c r="V65" s="10"/>
      <c r="W65" s="10"/>
      <c r="X65" s="1"/>
      <c r="Y65" s="1"/>
      <c r="Z65" s="10"/>
    </row>
    <row r="66" spans="1:26" ht="144.75" customHeight="1" x14ac:dyDescent="0.25">
      <c r="A66" s="1" t="s">
        <v>1003</v>
      </c>
      <c r="B66" s="1" t="s">
        <v>1004</v>
      </c>
      <c r="C66" s="7"/>
      <c r="D66" s="7" t="s">
        <v>1005</v>
      </c>
      <c r="E66" s="7" t="s">
        <v>3165</v>
      </c>
      <c r="F66" s="1" t="s">
        <v>1006</v>
      </c>
      <c r="G66" s="1"/>
      <c r="H66" s="1"/>
      <c r="I66" s="1"/>
      <c r="J66" s="1"/>
      <c r="K66" s="1"/>
      <c r="L66" s="1" t="s">
        <v>5483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3.75" customHeight="1" x14ac:dyDescent="0.25">
      <c r="A67" s="1" t="s">
        <v>1044</v>
      </c>
      <c r="B67" s="1" t="s">
        <v>1045</v>
      </c>
      <c r="C67" s="7"/>
      <c r="D67" s="7">
        <v>66467500</v>
      </c>
      <c r="E67" s="7" t="s">
        <v>3165</v>
      </c>
      <c r="F67" s="1" t="s">
        <v>1046</v>
      </c>
      <c r="G67" s="1"/>
      <c r="H67" s="1"/>
      <c r="I67" s="1"/>
      <c r="J67" s="1"/>
      <c r="K67" s="1"/>
      <c r="L67" s="1" t="s">
        <v>179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87.75" customHeight="1" x14ac:dyDescent="0.25">
      <c r="A68" s="10" t="s">
        <v>1414</v>
      </c>
      <c r="B68" s="10" t="s">
        <v>1415</v>
      </c>
      <c r="C68" s="10"/>
      <c r="D68" s="13" t="s">
        <v>1416</v>
      </c>
      <c r="E68" s="13" t="s">
        <v>3165</v>
      </c>
      <c r="F68" s="10" t="s">
        <v>1417</v>
      </c>
      <c r="G68" s="10"/>
      <c r="H68" s="10"/>
      <c r="I68" s="10"/>
      <c r="J68" s="10"/>
      <c r="K68" s="10"/>
      <c r="L68" s="1" t="s">
        <v>5484</v>
      </c>
      <c r="M68" s="1"/>
      <c r="N68" s="1"/>
      <c r="O68" s="1"/>
      <c r="P68" s="1"/>
      <c r="Q68" s="1" t="s">
        <v>5485</v>
      </c>
      <c r="R68" s="1"/>
      <c r="S68" s="1"/>
      <c r="T68" s="1"/>
      <c r="U68" s="1"/>
      <c r="V68" s="1"/>
      <c r="W68" s="1"/>
      <c r="X68" s="1"/>
      <c r="Y68" s="1"/>
      <c r="Z68" s="10"/>
    </row>
    <row r="69" spans="1:26" ht="119.25" customHeight="1" x14ac:dyDescent="0.25">
      <c r="A69" s="10" t="s">
        <v>1418</v>
      </c>
      <c r="B69" s="10" t="s">
        <v>1419</v>
      </c>
      <c r="C69" s="12"/>
      <c r="D69" s="13" t="s">
        <v>1420</v>
      </c>
      <c r="E69" s="13" t="s">
        <v>3165</v>
      </c>
      <c r="F69" s="10" t="s">
        <v>1421</v>
      </c>
      <c r="G69" s="10"/>
      <c r="H69" s="10"/>
      <c r="I69" s="10"/>
      <c r="J69" s="10"/>
      <c r="K69" s="10"/>
      <c r="L69" s="1" t="s">
        <v>5486</v>
      </c>
      <c r="M69" s="1"/>
      <c r="N69" s="1"/>
      <c r="O69" s="1"/>
      <c r="P69" s="1"/>
      <c r="Q69" s="1"/>
      <c r="R69" s="1"/>
      <c r="S69" s="1"/>
      <c r="T69" s="1"/>
      <c r="U69" s="1"/>
      <c r="V69" s="69" t="s">
        <v>3695</v>
      </c>
      <c r="W69" s="1"/>
      <c r="X69" s="1"/>
      <c r="Y69" s="1"/>
      <c r="Z69" s="10"/>
    </row>
    <row r="70" spans="1:26" ht="119.25" customHeight="1" x14ac:dyDescent="0.25">
      <c r="A70" s="10" t="s">
        <v>1422</v>
      </c>
      <c r="B70" s="10" t="s">
        <v>1423</v>
      </c>
      <c r="C70" s="12"/>
      <c r="D70" s="10">
        <v>32111300</v>
      </c>
      <c r="E70" s="10" t="s">
        <v>3165</v>
      </c>
      <c r="F70" s="10" t="s">
        <v>1424</v>
      </c>
      <c r="G70" s="10"/>
      <c r="H70" s="10"/>
      <c r="I70" s="10"/>
      <c r="J70" s="10"/>
      <c r="K70" s="10"/>
      <c r="L70" s="1" t="s">
        <v>5487</v>
      </c>
      <c r="M70" s="1"/>
      <c r="N70" s="1"/>
      <c r="O70" s="1"/>
      <c r="P70" s="1"/>
      <c r="Q70" s="1" t="s">
        <v>5488</v>
      </c>
      <c r="R70" s="1" t="s">
        <v>2766</v>
      </c>
      <c r="S70" s="1"/>
      <c r="T70" s="1"/>
      <c r="U70" s="1"/>
      <c r="V70" s="69" t="s">
        <v>3696</v>
      </c>
      <c r="W70" s="1"/>
      <c r="X70" s="1"/>
      <c r="Y70" s="1"/>
      <c r="Z70" s="10"/>
    </row>
    <row r="71" spans="1:26" ht="56.25" x14ac:dyDescent="0.25">
      <c r="A71" s="10" t="s">
        <v>1425</v>
      </c>
      <c r="B71" s="10" t="s">
        <v>1426</v>
      </c>
      <c r="C71" s="12" t="s">
        <v>1427</v>
      </c>
      <c r="D71" s="10">
        <v>22767493</v>
      </c>
      <c r="E71" s="10" t="s">
        <v>3165</v>
      </c>
      <c r="F71" s="10" t="s">
        <v>1428</v>
      </c>
      <c r="G71" s="10"/>
      <c r="H71" s="10"/>
      <c r="I71" s="10"/>
      <c r="J71" s="10"/>
      <c r="K71" s="10"/>
      <c r="L71" s="1"/>
      <c r="M71" s="1"/>
      <c r="N71" s="1"/>
      <c r="O71" s="1"/>
      <c r="P71" s="1"/>
      <c r="Q71" s="1" t="s">
        <v>5489</v>
      </c>
      <c r="R71" s="1"/>
      <c r="S71" s="1"/>
      <c r="T71" s="1"/>
      <c r="U71" s="1"/>
      <c r="V71" s="1"/>
      <c r="W71" s="1"/>
      <c r="X71" s="1"/>
      <c r="Y71" s="1"/>
      <c r="Z71" s="10" t="s">
        <v>1429</v>
      </c>
    </row>
    <row r="72" spans="1:26" ht="86.25" customHeight="1" x14ac:dyDescent="0.25">
      <c r="A72" s="10" t="s">
        <v>1430</v>
      </c>
      <c r="B72" s="10" t="s">
        <v>1431</v>
      </c>
      <c r="C72" s="12" t="s">
        <v>1432</v>
      </c>
      <c r="D72" s="10">
        <v>88624438</v>
      </c>
      <c r="E72" s="10" t="s">
        <v>3165</v>
      </c>
      <c r="F72" s="10" t="s">
        <v>1433</v>
      </c>
      <c r="G72" s="10"/>
      <c r="H72" s="10"/>
      <c r="I72" s="10"/>
      <c r="J72" s="10"/>
      <c r="K72" s="10"/>
      <c r="L72" s="1" t="s">
        <v>5490</v>
      </c>
      <c r="M72" s="1"/>
      <c r="N72" s="1"/>
      <c r="O72" s="1"/>
      <c r="P72" s="1"/>
      <c r="Q72" s="1" t="s">
        <v>5491</v>
      </c>
      <c r="R72" s="1"/>
      <c r="S72" s="1"/>
      <c r="T72" s="1"/>
      <c r="U72" s="1"/>
      <c r="V72" s="1"/>
      <c r="W72" s="1"/>
      <c r="X72" s="1"/>
      <c r="Y72" s="1"/>
      <c r="Z72" s="10"/>
    </row>
    <row r="73" spans="1:26" ht="75" customHeight="1" x14ac:dyDescent="0.25">
      <c r="A73" s="2" t="s">
        <v>323</v>
      </c>
      <c r="B73" s="2" t="s">
        <v>278</v>
      </c>
      <c r="C73" s="2"/>
      <c r="D73" s="2" t="s">
        <v>279</v>
      </c>
      <c r="E73" s="2" t="s">
        <v>27</v>
      </c>
      <c r="F73" s="2" t="s">
        <v>280</v>
      </c>
      <c r="G73" s="2"/>
      <c r="H73" s="2"/>
      <c r="I73" s="2"/>
      <c r="J73" s="2"/>
      <c r="K73" s="2"/>
      <c r="L73" s="2" t="s">
        <v>5492</v>
      </c>
      <c r="M73" s="2"/>
      <c r="N73" s="2"/>
      <c r="O73" s="2"/>
      <c r="P73" s="2"/>
      <c r="Q73" s="1" t="s">
        <v>5493</v>
      </c>
      <c r="R73" s="2"/>
      <c r="S73" s="2"/>
      <c r="T73" s="2"/>
      <c r="U73" s="2"/>
      <c r="V73" s="1" t="s">
        <v>3456</v>
      </c>
      <c r="W73" s="2"/>
      <c r="X73" s="2"/>
      <c r="Y73" s="2"/>
      <c r="Z73" s="11"/>
    </row>
    <row r="74" spans="1:26" ht="41.25" customHeight="1" x14ac:dyDescent="0.25">
      <c r="A74" s="10" t="s">
        <v>5428</v>
      </c>
      <c r="B74" s="10" t="s">
        <v>1472</v>
      </c>
      <c r="C74" s="12"/>
      <c r="D74" s="13" t="s">
        <v>1473</v>
      </c>
      <c r="E74" s="13" t="s">
        <v>3165</v>
      </c>
      <c r="F74" s="10" t="s">
        <v>1474</v>
      </c>
      <c r="G74" s="10"/>
      <c r="H74" s="10"/>
      <c r="I74" s="10"/>
      <c r="J74" s="10"/>
      <c r="K74" s="10"/>
      <c r="L74" s="1" t="s">
        <v>1475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0"/>
    </row>
    <row r="75" spans="1:26" ht="171.75" customHeight="1" x14ac:dyDescent="0.25">
      <c r="A75" s="10" t="s">
        <v>1434</v>
      </c>
      <c r="B75" s="10" t="s">
        <v>1435</v>
      </c>
      <c r="C75" s="12" t="s">
        <v>1436</v>
      </c>
      <c r="D75" s="10">
        <v>88919177</v>
      </c>
      <c r="E75" s="10" t="s">
        <v>3165</v>
      </c>
      <c r="F75" s="10" t="s">
        <v>1437</v>
      </c>
      <c r="G75" s="10"/>
      <c r="H75" s="10"/>
      <c r="I75" s="10"/>
      <c r="J75" s="10"/>
      <c r="K75" s="10"/>
      <c r="L75" s="1"/>
      <c r="M75" s="1" t="s">
        <v>1438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0"/>
    </row>
    <row r="76" spans="1:26" ht="117" customHeight="1" x14ac:dyDescent="0.25">
      <c r="A76" s="1" t="s">
        <v>524</v>
      </c>
      <c r="B76" s="1" t="s">
        <v>525</v>
      </c>
      <c r="C76" s="7"/>
      <c r="D76" s="8" t="s">
        <v>526</v>
      </c>
      <c r="E76" s="8" t="s">
        <v>3165</v>
      </c>
      <c r="F76" s="1" t="s">
        <v>527</v>
      </c>
      <c r="G76" s="1" t="s">
        <v>528</v>
      </c>
      <c r="H76" s="1" t="s">
        <v>486</v>
      </c>
      <c r="I76" s="1"/>
      <c r="J76" s="1"/>
      <c r="K76" s="1"/>
      <c r="L76" s="1"/>
      <c r="M76" s="1"/>
      <c r="N76" s="1"/>
      <c r="O76" s="1"/>
      <c r="P76" s="1"/>
      <c r="Q76" s="1"/>
      <c r="R76" s="10"/>
      <c r="S76" s="10"/>
      <c r="T76" s="10"/>
      <c r="U76" s="10"/>
      <c r="V76" s="10"/>
      <c r="W76" s="10"/>
      <c r="X76" s="1"/>
      <c r="Y76" s="1"/>
      <c r="Z76" s="10"/>
    </row>
    <row r="77" spans="1:26" ht="240" customHeight="1" x14ac:dyDescent="0.25">
      <c r="A77" s="1" t="s">
        <v>529</v>
      </c>
      <c r="B77" s="1" t="s">
        <v>530</v>
      </c>
      <c r="C77" s="1"/>
      <c r="D77" s="1" t="s">
        <v>531</v>
      </c>
      <c r="E77" s="1" t="s">
        <v>3165</v>
      </c>
      <c r="F77" s="1" t="s">
        <v>532</v>
      </c>
      <c r="G77" s="1" t="s">
        <v>533</v>
      </c>
      <c r="H77" s="1" t="s">
        <v>486</v>
      </c>
      <c r="I77" s="1"/>
      <c r="J77" s="1"/>
      <c r="K77" s="1"/>
      <c r="L77" s="1"/>
      <c r="M77" s="1"/>
      <c r="N77" s="1"/>
      <c r="O77" s="1"/>
      <c r="P77" s="1"/>
      <c r="Q77" s="1"/>
      <c r="R77" s="10"/>
      <c r="S77" s="10"/>
      <c r="T77" s="10"/>
      <c r="U77" s="10"/>
      <c r="V77" s="10"/>
      <c r="W77" s="10"/>
      <c r="X77" s="1"/>
      <c r="Y77" s="1"/>
      <c r="Z77" s="10"/>
    </row>
    <row r="78" spans="1:26" ht="210" customHeight="1" x14ac:dyDescent="0.25">
      <c r="A78" s="1" t="s">
        <v>534</v>
      </c>
      <c r="B78" s="1" t="s">
        <v>535</v>
      </c>
      <c r="C78" s="1"/>
      <c r="D78" s="1">
        <v>88004086</v>
      </c>
      <c r="E78" s="1" t="s">
        <v>3165</v>
      </c>
      <c r="F78" s="1" t="s">
        <v>536</v>
      </c>
      <c r="G78" s="1" t="s">
        <v>537</v>
      </c>
      <c r="H78" s="1" t="s">
        <v>486</v>
      </c>
      <c r="I78" s="1"/>
      <c r="J78" s="1"/>
      <c r="K78" s="1"/>
      <c r="L78" s="1"/>
      <c r="M78" s="1"/>
      <c r="N78" s="1"/>
      <c r="O78" s="1"/>
      <c r="P78" s="1"/>
      <c r="Q78" s="1"/>
      <c r="R78" s="10"/>
      <c r="S78" s="10"/>
      <c r="T78" s="10"/>
      <c r="U78" s="10"/>
      <c r="V78" s="10"/>
      <c r="W78" s="10"/>
      <c r="X78" s="1"/>
      <c r="Y78" s="1"/>
      <c r="Z78" s="10"/>
    </row>
    <row r="79" spans="1:26" ht="97.5" customHeight="1" x14ac:dyDescent="0.25">
      <c r="A79" s="1" t="s">
        <v>760</v>
      </c>
      <c r="B79" s="1" t="s">
        <v>761</v>
      </c>
      <c r="C79" s="1"/>
      <c r="D79" s="7" t="s">
        <v>762</v>
      </c>
      <c r="E79" s="7" t="s">
        <v>3165</v>
      </c>
      <c r="F79" s="1" t="s">
        <v>763</v>
      </c>
      <c r="G79" s="1" t="s">
        <v>726</v>
      </c>
      <c r="H79" s="1"/>
      <c r="I79" s="1"/>
      <c r="J79" s="1"/>
      <c r="K79" s="1"/>
      <c r="L79" s="1" t="s">
        <v>50</v>
      </c>
      <c r="M79" s="1" t="s">
        <v>764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8.25" customHeight="1" x14ac:dyDescent="0.25">
      <c r="A80" s="1" t="s">
        <v>765</v>
      </c>
      <c r="B80" s="1" t="s">
        <v>766</v>
      </c>
      <c r="C80" s="7" t="s">
        <v>767</v>
      </c>
      <c r="D80" s="7">
        <v>66410849</v>
      </c>
      <c r="E80" s="7" t="s">
        <v>3165</v>
      </c>
      <c r="F80" s="1" t="s">
        <v>768</v>
      </c>
      <c r="G80" s="1" t="s">
        <v>149</v>
      </c>
      <c r="H80" s="1"/>
      <c r="I80" s="1"/>
      <c r="J80" s="1"/>
      <c r="K80" s="1"/>
      <c r="L80" s="1" t="s">
        <v>22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2.75" customHeight="1" x14ac:dyDescent="0.25">
      <c r="A81" s="1" t="s">
        <v>769</v>
      </c>
      <c r="B81" s="1" t="s">
        <v>770</v>
      </c>
      <c r="C81" s="7" t="s">
        <v>771</v>
      </c>
      <c r="D81" s="7">
        <v>66401514</v>
      </c>
      <c r="E81" s="7" t="s">
        <v>3165</v>
      </c>
      <c r="F81" s="1" t="s">
        <v>772</v>
      </c>
      <c r="G81" s="1" t="s">
        <v>149</v>
      </c>
      <c r="H81" s="1"/>
      <c r="I81" s="1"/>
      <c r="J81" s="1"/>
      <c r="K81" s="1"/>
      <c r="L81" s="1" t="s">
        <v>5495</v>
      </c>
      <c r="M81" s="1"/>
      <c r="N81" s="1"/>
      <c r="O81" s="1"/>
      <c r="P81" s="1"/>
      <c r="Q81" s="1" t="s">
        <v>1972</v>
      </c>
      <c r="R81" s="1"/>
      <c r="S81" s="1"/>
      <c r="T81" s="1"/>
      <c r="U81" s="69" t="s">
        <v>3540</v>
      </c>
      <c r="V81" s="69" t="s">
        <v>3541</v>
      </c>
      <c r="W81" s="1"/>
      <c r="X81" s="1"/>
      <c r="Y81" s="1"/>
      <c r="Z81" s="1"/>
    </row>
    <row r="82" spans="1:26" ht="114.75" customHeight="1" x14ac:dyDescent="0.25">
      <c r="A82" s="1" t="s">
        <v>1000</v>
      </c>
      <c r="B82" s="1" t="s">
        <v>1001</v>
      </c>
      <c r="C82" s="7"/>
      <c r="D82" s="7">
        <v>66502161</v>
      </c>
      <c r="E82" s="7" t="s">
        <v>3165</v>
      </c>
      <c r="F82" s="1" t="s">
        <v>1002</v>
      </c>
      <c r="G82" s="1" t="s">
        <v>149</v>
      </c>
      <c r="H82" s="1"/>
      <c r="I82" s="1"/>
      <c r="J82" s="1"/>
      <c r="K82" s="1"/>
      <c r="L82" s="1" t="s">
        <v>5496</v>
      </c>
      <c r="M82" s="1"/>
      <c r="N82" s="1"/>
      <c r="O82" s="1"/>
      <c r="P82" s="1"/>
      <c r="Q82" s="1" t="s">
        <v>157</v>
      </c>
      <c r="R82" s="1"/>
      <c r="S82" s="1"/>
      <c r="T82" s="1"/>
      <c r="U82" s="1"/>
      <c r="V82" s="1"/>
      <c r="W82" s="1"/>
      <c r="X82" s="1"/>
      <c r="Y82" s="1"/>
      <c r="Z82" s="1"/>
    </row>
    <row r="83" spans="1:26" ht="117.75" customHeight="1" x14ac:dyDescent="0.25">
      <c r="A83" s="1" t="s">
        <v>538</v>
      </c>
      <c r="B83" s="1" t="s">
        <v>539</v>
      </c>
      <c r="C83" s="1"/>
      <c r="D83" s="8">
        <v>88814288</v>
      </c>
      <c r="E83" s="8" t="s">
        <v>3165</v>
      </c>
      <c r="F83" s="1" t="s">
        <v>540</v>
      </c>
      <c r="G83" s="1" t="s">
        <v>541</v>
      </c>
      <c r="H83" s="1" t="s">
        <v>486</v>
      </c>
      <c r="I83" s="1"/>
      <c r="J83" s="1"/>
      <c r="K83" s="1"/>
      <c r="L83" s="1"/>
      <c r="M83" s="1"/>
      <c r="N83" s="1"/>
      <c r="O83" s="1"/>
      <c r="P83" s="1"/>
      <c r="Q83" s="1"/>
      <c r="R83" s="10"/>
      <c r="S83" s="10"/>
      <c r="T83" s="10"/>
      <c r="U83" s="10"/>
      <c r="V83" s="10"/>
      <c r="W83" s="10"/>
      <c r="X83" s="1"/>
      <c r="Y83" s="1"/>
      <c r="Z83" s="10"/>
    </row>
    <row r="84" spans="1:26" ht="37.5" x14ac:dyDescent="0.25">
      <c r="A84" s="1" t="s">
        <v>542</v>
      </c>
      <c r="B84" s="1" t="s">
        <v>543</v>
      </c>
      <c r="C84" s="7" t="s">
        <v>5412</v>
      </c>
      <c r="D84" s="8"/>
      <c r="E84" s="8" t="s">
        <v>3165</v>
      </c>
      <c r="F84" s="1" t="s">
        <v>544</v>
      </c>
      <c r="G84" s="1" t="s">
        <v>545</v>
      </c>
      <c r="H84" s="1" t="s">
        <v>486</v>
      </c>
      <c r="I84" s="1"/>
      <c r="J84" s="1"/>
      <c r="K84" s="1"/>
      <c r="L84" s="1"/>
      <c r="M84" s="1"/>
      <c r="N84" s="1"/>
      <c r="O84" s="1"/>
      <c r="P84" s="1"/>
      <c r="Q84" s="1"/>
      <c r="R84" s="10"/>
      <c r="S84" s="10"/>
      <c r="T84" s="10"/>
      <c r="U84" s="10"/>
      <c r="V84" s="10"/>
      <c r="W84" s="10"/>
      <c r="X84" s="1"/>
      <c r="Y84" s="1"/>
      <c r="Z84" s="10"/>
    </row>
    <row r="85" spans="1:26" ht="56.25" customHeight="1" x14ac:dyDescent="0.25">
      <c r="A85" s="2" t="s">
        <v>260</v>
      </c>
      <c r="B85" s="2" t="s">
        <v>261</v>
      </c>
      <c r="C85" s="3">
        <v>32777066</v>
      </c>
      <c r="D85" s="2"/>
      <c r="E85" s="2" t="s">
        <v>262</v>
      </c>
      <c r="F85" s="2" t="s">
        <v>263</v>
      </c>
      <c r="G85" s="4" t="s">
        <v>264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 t="s">
        <v>265</v>
      </c>
      <c r="Z85" s="11"/>
    </row>
    <row r="86" spans="1:26" ht="101.25" customHeight="1" x14ac:dyDescent="0.25">
      <c r="A86" s="2" t="s">
        <v>126</v>
      </c>
      <c r="B86" s="2" t="s">
        <v>127</v>
      </c>
      <c r="C86" s="2"/>
      <c r="D86" s="2"/>
      <c r="E86" s="2" t="s">
        <v>27</v>
      </c>
      <c r="F86" s="2" t="s">
        <v>128</v>
      </c>
      <c r="G86" s="4" t="s">
        <v>129</v>
      </c>
      <c r="H86" s="4"/>
      <c r="I86" s="4"/>
      <c r="J86" s="4"/>
      <c r="K86" s="4"/>
      <c r="L86" s="4" t="s">
        <v>5498</v>
      </c>
      <c r="M86" s="4"/>
      <c r="N86" s="4"/>
      <c r="O86" s="4"/>
      <c r="P86" s="4"/>
      <c r="Q86" s="4" t="s">
        <v>1056</v>
      </c>
      <c r="R86" s="4"/>
      <c r="S86" s="4"/>
      <c r="T86" s="4"/>
      <c r="U86" s="4"/>
      <c r="V86" s="4" t="s">
        <v>3324</v>
      </c>
      <c r="W86" s="4"/>
      <c r="X86" s="4"/>
      <c r="Y86" s="4"/>
      <c r="Z86" s="11"/>
    </row>
    <row r="87" spans="1:26" ht="90.75" customHeight="1" x14ac:dyDescent="0.25">
      <c r="A87" s="1" t="s">
        <v>1008</v>
      </c>
      <c r="B87" s="1" t="s">
        <v>1009</v>
      </c>
      <c r="C87" s="7"/>
      <c r="D87" s="7">
        <v>66417346</v>
      </c>
      <c r="E87" s="7" t="s">
        <v>3165</v>
      </c>
      <c r="F87" s="1" t="s">
        <v>1010</v>
      </c>
      <c r="G87" s="1" t="s">
        <v>1011</v>
      </c>
      <c r="H87" s="1"/>
      <c r="I87" s="1"/>
      <c r="J87" s="1"/>
      <c r="K87" s="1"/>
      <c r="L87" s="1" t="s">
        <v>1012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2" customHeight="1" x14ac:dyDescent="0.25">
      <c r="A88" s="1" t="s">
        <v>1013</v>
      </c>
      <c r="B88" s="1" t="s">
        <v>1014</v>
      </c>
      <c r="C88" s="7"/>
      <c r="D88" s="7" t="s">
        <v>1015</v>
      </c>
      <c r="E88" s="7" t="s">
        <v>3165</v>
      </c>
      <c r="F88" s="1" t="s">
        <v>1016</v>
      </c>
      <c r="G88" s="1" t="s">
        <v>149</v>
      </c>
      <c r="H88" s="1"/>
      <c r="I88" s="1"/>
      <c r="J88" s="1"/>
      <c r="K88" s="1"/>
      <c r="L88" s="1" t="s">
        <v>1017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04.25" customHeight="1" x14ac:dyDescent="0.25">
      <c r="A89" s="1" t="s">
        <v>773</v>
      </c>
      <c r="B89" s="1" t="s">
        <v>774</v>
      </c>
      <c r="C89" s="7"/>
      <c r="D89" s="7">
        <v>66491445</v>
      </c>
      <c r="E89" s="7" t="s">
        <v>3165</v>
      </c>
      <c r="F89" s="1" t="s">
        <v>775</v>
      </c>
      <c r="G89" s="1" t="s">
        <v>776</v>
      </c>
      <c r="H89" s="1"/>
      <c r="I89" s="1"/>
      <c r="J89" s="1"/>
      <c r="K89" s="1"/>
      <c r="L89" s="1" t="s">
        <v>5499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75" customHeight="1" x14ac:dyDescent="0.25">
      <c r="A90" s="1" t="s">
        <v>1018</v>
      </c>
      <c r="B90" s="1" t="s">
        <v>1019</v>
      </c>
      <c r="C90" s="7"/>
      <c r="D90" s="7">
        <v>88719976</v>
      </c>
      <c r="E90" s="7" t="s">
        <v>3165</v>
      </c>
      <c r="F90" s="1" t="s">
        <v>1020</v>
      </c>
      <c r="G90" s="1" t="s">
        <v>149</v>
      </c>
      <c r="H90" s="1"/>
      <c r="I90" s="1"/>
      <c r="J90" s="1"/>
      <c r="K90" s="1"/>
      <c r="L90" s="1" t="s">
        <v>1021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98.25" customHeight="1" x14ac:dyDescent="0.25">
      <c r="A91" s="10" t="s">
        <v>777</v>
      </c>
      <c r="B91" s="10" t="s">
        <v>778</v>
      </c>
      <c r="C91" s="10">
        <v>9121120456</v>
      </c>
      <c r="D91" s="10" t="s">
        <v>1540</v>
      </c>
      <c r="E91" s="10" t="s">
        <v>3165</v>
      </c>
      <c r="F91" s="10" t="s">
        <v>779</v>
      </c>
      <c r="G91" s="1" t="s">
        <v>1978</v>
      </c>
      <c r="H91" s="10"/>
      <c r="I91" s="10"/>
      <c r="J91" s="10"/>
      <c r="K91" s="10"/>
      <c r="L91" s="1" t="s">
        <v>5500</v>
      </c>
      <c r="M91" s="1"/>
      <c r="N91" s="1"/>
      <c r="O91" s="1"/>
      <c r="P91" s="1"/>
      <c r="Q91" s="1" t="s">
        <v>5501</v>
      </c>
      <c r="R91" s="1"/>
      <c r="S91" s="1"/>
      <c r="T91" s="1"/>
      <c r="U91" s="1"/>
      <c r="V91" s="1"/>
      <c r="W91" s="1"/>
      <c r="X91" s="1"/>
      <c r="Y91" s="1"/>
      <c r="Z91" s="10"/>
    </row>
    <row r="92" spans="1:26" ht="123" customHeight="1" x14ac:dyDescent="0.25">
      <c r="A92" s="1" t="s">
        <v>551</v>
      </c>
      <c r="B92" s="1" t="s">
        <v>552</v>
      </c>
      <c r="C92" s="1"/>
      <c r="D92" s="1"/>
      <c r="E92" s="1" t="s">
        <v>3165</v>
      </c>
      <c r="F92" s="1" t="s">
        <v>553</v>
      </c>
      <c r="G92" s="1" t="s">
        <v>554</v>
      </c>
      <c r="H92" s="1" t="s">
        <v>481</v>
      </c>
      <c r="I92" s="1"/>
      <c r="J92" s="1"/>
      <c r="K92" s="1"/>
      <c r="L92" s="1"/>
      <c r="M92" s="1"/>
      <c r="N92" s="1"/>
      <c r="O92" s="1"/>
      <c r="P92" s="1"/>
      <c r="Q92" s="1"/>
      <c r="R92" s="10"/>
      <c r="S92" s="10"/>
      <c r="T92" s="10"/>
      <c r="U92" s="10"/>
      <c r="V92" s="10"/>
      <c r="W92" s="10"/>
      <c r="X92" s="1"/>
      <c r="Y92" s="1"/>
      <c r="Z92" s="10"/>
    </row>
    <row r="93" spans="1:26" ht="136.5" customHeight="1" x14ac:dyDescent="0.25">
      <c r="A93" s="10" t="s">
        <v>1489</v>
      </c>
      <c r="B93" s="10" t="s">
        <v>1490</v>
      </c>
      <c r="C93" s="10"/>
      <c r="D93" s="10" t="s">
        <v>1491</v>
      </c>
      <c r="E93" s="10" t="s">
        <v>3165</v>
      </c>
      <c r="F93" s="10" t="s">
        <v>1492</v>
      </c>
      <c r="G93" s="10" t="s">
        <v>1493</v>
      </c>
      <c r="H93" s="10"/>
      <c r="I93" s="10"/>
      <c r="J93" s="10"/>
      <c r="K93" s="10"/>
      <c r="L93" s="1" t="s">
        <v>5507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0"/>
    </row>
    <row r="94" spans="1:26" ht="152.25" customHeight="1" x14ac:dyDescent="0.25">
      <c r="A94" s="10" t="s">
        <v>1486</v>
      </c>
      <c r="B94" s="10" t="s">
        <v>1464</v>
      </c>
      <c r="C94" s="10"/>
      <c r="D94" s="10" t="s">
        <v>1487</v>
      </c>
      <c r="E94" s="10" t="s">
        <v>3165</v>
      </c>
      <c r="F94" s="10" t="s">
        <v>1488</v>
      </c>
      <c r="G94" s="10"/>
      <c r="H94" s="10"/>
      <c r="I94" s="10"/>
      <c r="J94" s="10"/>
      <c r="K94" s="10"/>
      <c r="L94" s="1" t="s">
        <v>1007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0"/>
    </row>
    <row r="95" spans="1:26" ht="137.25" customHeight="1" x14ac:dyDescent="0.25">
      <c r="A95" s="9" t="s">
        <v>1510</v>
      </c>
      <c r="B95" s="10"/>
      <c r="C95" s="10" t="s">
        <v>172</v>
      </c>
      <c r="D95" s="10"/>
      <c r="E95" s="10" t="s">
        <v>3165</v>
      </c>
      <c r="F95" s="10"/>
      <c r="G95" s="10"/>
      <c r="H95" s="10"/>
      <c r="I95" s="10"/>
      <c r="J95" s="10"/>
      <c r="K95" s="10"/>
      <c r="L95" s="1" t="s">
        <v>1511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0"/>
    </row>
    <row r="96" spans="1:26" ht="84" customHeight="1" x14ac:dyDescent="0.25">
      <c r="A96" s="10" t="s">
        <v>1480</v>
      </c>
      <c r="B96" s="10" t="s">
        <v>1481</v>
      </c>
      <c r="C96" s="10"/>
      <c r="D96" s="10" t="s">
        <v>1482</v>
      </c>
      <c r="E96" s="10" t="s">
        <v>3165</v>
      </c>
      <c r="F96" s="10" t="s">
        <v>1483</v>
      </c>
      <c r="G96" s="10" t="s">
        <v>1484</v>
      </c>
      <c r="H96" s="10"/>
      <c r="I96" s="10"/>
      <c r="J96" s="10"/>
      <c r="K96" s="10"/>
      <c r="L96" s="1" t="s">
        <v>5508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0"/>
    </row>
    <row r="97" spans="1:26" ht="174.75" customHeight="1" x14ac:dyDescent="0.25">
      <c r="A97" s="2" t="s">
        <v>310</v>
      </c>
      <c r="B97" s="2" t="s">
        <v>311</v>
      </c>
      <c r="C97" s="2"/>
      <c r="D97" s="2" t="s">
        <v>312</v>
      </c>
      <c r="E97" s="2" t="s">
        <v>161</v>
      </c>
      <c r="F97" s="2" t="s">
        <v>313</v>
      </c>
      <c r="G97" s="2" t="s">
        <v>178</v>
      </c>
      <c r="H97" s="2"/>
      <c r="I97" s="2"/>
      <c r="J97" s="2"/>
      <c r="K97" s="2"/>
      <c r="L97" s="2" t="s">
        <v>5512</v>
      </c>
      <c r="M97" s="2"/>
      <c r="N97" s="2"/>
      <c r="O97" s="2"/>
      <c r="P97" s="2"/>
      <c r="Q97" s="1" t="s">
        <v>5513</v>
      </c>
      <c r="R97" s="2"/>
      <c r="S97" s="2"/>
      <c r="T97" s="2"/>
      <c r="U97" s="2"/>
      <c r="V97" s="2"/>
      <c r="W97" s="2"/>
      <c r="X97" s="2"/>
      <c r="Y97" s="2"/>
      <c r="Z97" s="11"/>
    </row>
    <row r="98" spans="1:26" ht="150.75" customHeight="1" x14ac:dyDescent="0.25">
      <c r="A98" s="9" t="s">
        <v>1314</v>
      </c>
      <c r="B98" s="1"/>
      <c r="C98" s="1" t="s">
        <v>172</v>
      </c>
      <c r="D98" s="1"/>
      <c r="E98" s="1" t="s">
        <v>3165</v>
      </c>
      <c r="F98" s="1"/>
      <c r="G98" s="1"/>
      <c r="H98" s="1"/>
      <c r="I98" s="1"/>
      <c r="J98" s="1"/>
      <c r="K98" s="1"/>
      <c r="L98" s="1" t="s">
        <v>5514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75" customHeight="1" x14ac:dyDescent="0.25">
      <c r="A99" s="1" t="s">
        <v>1315</v>
      </c>
      <c r="B99" s="1"/>
      <c r="C99" s="1" t="s">
        <v>172</v>
      </c>
      <c r="D99" s="1"/>
      <c r="E99" s="1" t="s">
        <v>3165</v>
      </c>
      <c r="F99" s="1"/>
      <c r="G99" s="1"/>
      <c r="H99" s="1"/>
      <c r="I99" s="1"/>
      <c r="J99" s="1"/>
      <c r="K99" s="1"/>
      <c r="L99" s="1" t="s">
        <v>392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75" customHeight="1" x14ac:dyDescent="0.25">
      <c r="A100" s="1" t="s">
        <v>546</v>
      </c>
      <c r="B100" s="1" t="s">
        <v>547</v>
      </c>
      <c r="C100" s="7" t="s">
        <v>4768</v>
      </c>
      <c r="D100" s="1" t="s">
        <v>548</v>
      </c>
      <c r="E100" s="1" t="s">
        <v>3165</v>
      </c>
      <c r="F100" s="1" t="s">
        <v>549</v>
      </c>
      <c r="G100" s="1" t="s">
        <v>550</v>
      </c>
      <c r="H100" s="1" t="s">
        <v>481</v>
      </c>
      <c r="I100" s="1"/>
      <c r="J100" s="1"/>
      <c r="K100" s="1"/>
      <c r="L100" s="1"/>
      <c r="M100" s="1"/>
      <c r="N100" s="1"/>
      <c r="O100" s="1"/>
      <c r="P100" s="1"/>
      <c r="Q100" s="1"/>
      <c r="R100" s="10"/>
      <c r="S100" s="10"/>
      <c r="T100" s="10"/>
      <c r="U100" s="10"/>
      <c r="V100" s="10"/>
      <c r="W100" s="10"/>
      <c r="X100" s="1"/>
      <c r="Y100" s="1"/>
      <c r="Z100" s="10"/>
    </row>
    <row r="101" spans="1:26" ht="37.5" x14ac:dyDescent="0.25">
      <c r="A101" s="1" t="s">
        <v>5429</v>
      </c>
      <c r="B101" s="1" t="s">
        <v>555</v>
      </c>
      <c r="C101" s="1"/>
      <c r="D101" s="8">
        <v>9121486961</v>
      </c>
      <c r="E101" s="8" t="s">
        <v>3165</v>
      </c>
      <c r="F101" s="1" t="s">
        <v>556</v>
      </c>
      <c r="G101" s="1" t="s">
        <v>557</v>
      </c>
      <c r="H101" s="1" t="s">
        <v>450</v>
      </c>
      <c r="I101" s="1"/>
      <c r="J101" s="1"/>
      <c r="K101" s="1"/>
      <c r="L101" s="1"/>
      <c r="M101" s="1"/>
      <c r="N101" s="1"/>
      <c r="O101" s="1"/>
      <c r="P101" s="1"/>
      <c r="Q101" s="1"/>
      <c r="R101" s="10"/>
      <c r="S101" s="10"/>
      <c r="T101" s="10"/>
      <c r="U101" s="10"/>
      <c r="V101" s="10"/>
      <c r="W101" s="10"/>
      <c r="X101" s="1"/>
      <c r="Y101" s="1"/>
      <c r="Z101" s="10"/>
    </row>
    <row r="102" spans="1:26" ht="56.25" customHeight="1" x14ac:dyDescent="0.25">
      <c r="A102" s="1" t="s">
        <v>784</v>
      </c>
      <c r="B102" s="1" t="s">
        <v>785</v>
      </c>
      <c r="C102" s="1"/>
      <c r="D102" s="7">
        <v>33906383</v>
      </c>
      <c r="E102" s="7" t="s">
        <v>3165</v>
      </c>
      <c r="F102" s="1" t="s">
        <v>786</v>
      </c>
      <c r="G102" s="1" t="s">
        <v>726</v>
      </c>
      <c r="H102" s="1"/>
      <c r="I102" s="1"/>
      <c r="J102" s="1"/>
      <c r="K102" s="1"/>
      <c r="L102" s="1" t="s">
        <v>360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9.75" customHeight="1" x14ac:dyDescent="0.25">
      <c r="A103" s="1" t="s">
        <v>787</v>
      </c>
      <c r="B103" s="1" t="s">
        <v>788</v>
      </c>
      <c r="C103" s="1"/>
      <c r="D103" s="7" t="s">
        <v>789</v>
      </c>
      <c r="E103" s="7" t="s">
        <v>3165</v>
      </c>
      <c r="F103" s="1" t="s">
        <v>790</v>
      </c>
      <c r="G103" s="1" t="s">
        <v>726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4.5" customHeight="1" x14ac:dyDescent="0.25">
      <c r="A104" s="1" t="s">
        <v>357</v>
      </c>
      <c r="B104" s="1" t="s">
        <v>358</v>
      </c>
      <c r="C104" s="1"/>
      <c r="D104" s="8">
        <v>31242291</v>
      </c>
      <c r="E104" s="1" t="s">
        <v>154</v>
      </c>
      <c r="F104" s="1" t="s">
        <v>359</v>
      </c>
      <c r="G104" s="1" t="s">
        <v>129</v>
      </c>
      <c r="H104" s="1"/>
      <c r="I104" s="1"/>
      <c r="J104" s="1"/>
      <c r="K104" s="1"/>
      <c r="L104" s="1" t="s">
        <v>360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1"/>
    </row>
    <row r="105" spans="1:26" ht="92.25" customHeight="1" x14ac:dyDescent="0.25">
      <c r="A105" s="1" t="s">
        <v>558</v>
      </c>
      <c r="B105" s="1" t="s">
        <v>559</v>
      </c>
      <c r="C105" s="1"/>
      <c r="D105" s="1" t="s">
        <v>560</v>
      </c>
      <c r="E105" s="1" t="s">
        <v>3165</v>
      </c>
      <c r="F105" s="1" t="s">
        <v>561</v>
      </c>
      <c r="G105" s="1" t="s">
        <v>562</v>
      </c>
      <c r="H105" s="1" t="s">
        <v>563</v>
      </c>
      <c r="I105" s="1"/>
      <c r="J105" s="1"/>
      <c r="K105" s="1"/>
      <c r="L105" s="1"/>
      <c r="M105" s="1"/>
      <c r="N105" s="1"/>
      <c r="O105" s="1"/>
      <c r="P105" s="1"/>
      <c r="Q105" s="1"/>
      <c r="R105" s="10"/>
      <c r="S105" s="10"/>
      <c r="T105" s="10"/>
      <c r="U105" s="10"/>
      <c r="V105" s="10"/>
      <c r="W105" s="10"/>
      <c r="X105" s="1"/>
      <c r="Y105" s="1"/>
      <c r="Z105" s="10"/>
    </row>
    <row r="106" spans="1:26" ht="56.25" customHeight="1" x14ac:dyDescent="0.25">
      <c r="A106" s="1" t="s">
        <v>1026</v>
      </c>
      <c r="B106" s="1" t="s">
        <v>1027</v>
      </c>
      <c r="C106" s="7"/>
      <c r="D106" s="7" t="s">
        <v>1028</v>
      </c>
      <c r="E106" s="7" t="s">
        <v>3165</v>
      </c>
      <c r="F106" s="1" t="s">
        <v>1029</v>
      </c>
      <c r="G106" s="1" t="s">
        <v>129</v>
      </c>
      <c r="H106" s="1"/>
      <c r="I106" s="1"/>
      <c r="J106" s="1"/>
      <c r="K106" s="1"/>
      <c r="L106" s="1" t="s">
        <v>150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56.25" customHeight="1" x14ac:dyDescent="0.25">
      <c r="A107" s="1" t="s">
        <v>795</v>
      </c>
      <c r="B107" s="1" t="s">
        <v>796</v>
      </c>
      <c r="C107" s="1"/>
      <c r="D107" s="7">
        <v>88718757</v>
      </c>
      <c r="E107" s="7" t="s">
        <v>3165</v>
      </c>
      <c r="F107" s="1" t="s">
        <v>797</v>
      </c>
      <c r="G107" s="1" t="s">
        <v>726</v>
      </c>
      <c r="H107" s="1"/>
      <c r="I107" s="1"/>
      <c r="J107" s="1"/>
      <c r="K107" s="1"/>
      <c r="L107" s="1" t="s">
        <v>798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56.25" customHeight="1" x14ac:dyDescent="0.25">
      <c r="A108" s="1" t="s">
        <v>799</v>
      </c>
      <c r="B108" s="1" t="s">
        <v>800</v>
      </c>
      <c r="C108" s="7"/>
      <c r="D108" s="7" t="s">
        <v>801</v>
      </c>
      <c r="E108" s="7" t="s">
        <v>3165</v>
      </c>
      <c r="F108" s="1" t="s">
        <v>802</v>
      </c>
      <c r="G108" s="1" t="s">
        <v>149</v>
      </c>
      <c r="H108" s="1"/>
      <c r="I108" s="1"/>
      <c r="J108" s="1"/>
      <c r="K108" s="1"/>
      <c r="L108" s="1" t="s">
        <v>5519</v>
      </c>
      <c r="M108" s="1"/>
      <c r="N108" s="1"/>
      <c r="O108" s="1"/>
      <c r="P108" s="1"/>
      <c r="Q108" s="1" t="s">
        <v>5520</v>
      </c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61.75" customHeight="1" x14ac:dyDescent="0.25">
      <c r="A109" s="1" t="s">
        <v>1137</v>
      </c>
      <c r="B109" s="1" t="s">
        <v>1138</v>
      </c>
      <c r="C109" s="7"/>
      <c r="D109" s="1" t="s">
        <v>1139</v>
      </c>
      <c r="E109" s="1" t="s">
        <v>3165</v>
      </c>
      <c r="F109" s="1" t="s">
        <v>1140</v>
      </c>
      <c r="G109" s="1" t="s">
        <v>149</v>
      </c>
      <c r="H109" s="1"/>
      <c r="I109" s="1"/>
      <c r="J109" s="1"/>
      <c r="K109" s="1"/>
      <c r="L109" s="1" t="s">
        <v>1141</v>
      </c>
      <c r="M109" s="1"/>
      <c r="N109" s="1"/>
      <c r="O109" s="1"/>
      <c r="P109" s="1"/>
      <c r="Q109" s="1" t="s">
        <v>56</v>
      </c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2" customHeight="1" x14ac:dyDescent="0.25">
      <c r="A110" s="10" t="s">
        <v>1541</v>
      </c>
      <c r="B110" s="10" t="s">
        <v>1542</v>
      </c>
      <c r="C110" s="10">
        <v>9121041830</v>
      </c>
      <c r="D110" s="10" t="s">
        <v>1543</v>
      </c>
      <c r="E110" s="10" t="s">
        <v>3165</v>
      </c>
      <c r="F110" s="10" t="s">
        <v>1544</v>
      </c>
      <c r="G110" s="10"/>
      <c r="H110" s="10"/>
      <c r="I110" s="10"/>
      <c r="J110" s="10"/>
      <c r="K110" s="10"/>
      <c r="L110" s="1" t="s">
        <v>5521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0"/>
    </row>
    <row r="111" spans="1:26" ht="101.25" customHeight="1" x14ac:dyDescent="0.25">
      <c r="A111" s="1" t="s">
        <v>1211</v>
      </c>
      <c r="B111" s="1" t="s">
        <v>1212</v>
      </c>
      <c r="C111" s="1"/>
      <c r="D111" s="8" t="s">
        <v>1213</v>
      </c>
      <c r="E111" s="8" t="s">
        <v>3165</v>
      </c>
      <c r="F111" s="1" t="s">
        <v>1214</v>
      </c>
      <c r="G111" s="1"/>
      <c r="H111" s="1"/>
      <c r="I111" s="1"/>
      <c r="J111" s="1"/>
      <c r="K111" s="1"/>
      <c r="L111" s="1" t="s">
        <v>1215</v>
      </c>
      <c r="M111" s="1"/>
      <c r="N111" s="1"/>
      <c r="O111" s="1"/>
      <c r="P111" s="1"/>
      <c r="Q111" s="1" t="s">
        <v>3245</v>
      </c>
      <c r="R111" s="1"/>
      <c r="S111" s="1"/>
      <c r="T111" s="1"/>
      <c r="U111" s="1" t="s">
        <v>3498</v>
      </c>
      <c r="V111" s="1"/>
      <c r="W111" s="1"/>
      <c r="X111" s="1"/>
      <c r="Y111" s="1"/>
      <c r="Z111" s="1"/>
    </row>
    <row r="112" spans="1:26" ht="56.25" customHeight="1" x14ac:dyDescent="0.25">
      <c r="A112" s="1" t="s">
        <v>803</v>
      </c>
      <c r="B112" s="1" t="s">
        <v>804</v>
      </c>
      <c r="C112" s="1"/>
      <c r="D112" s="7" t="s">
        <v>805</v>
      </c>
      <c r="E112" s="7" t="s">
        <v>3165</v>
      </c>
      <c r="F112" s="1" t="s">
        <v>806</v>
      </c>
      <c r="G112" s="1" t="s">
        <v>726</v>
      </c>
      <c r="H112" s="1"/>
      <c r="I112" s="1"/>
      <c r="J112" s="1"/>
      <c r="K112" s="1"/>
      <c r="L112" s="1" t="s">
        <v>113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75" customHeight="1" x14ac:dyDescent="0.25">
      <c r="A113" s="1" t="s">
        <v>807</v>
      </c>
      <c r="B113" s="1" t="s">
        <v>808</v>
      </c>
      <c r="C113" s="1"/>
      <c r="D113" s="7">
        <v>66460283</v>
      </c>
      <c r="E113" s="7" t="s">
        <v>3165</v>
      </c>
      <c r="F113" s="1" t="s">
        <v>809</v>
      </c>
      <c r="G113" s="1" t="s">
        <v>810</v>
      </c>
      <c r="H113" s="1"/>
      <c r="I113" s="1"/>
      <c r="J113" s="1"/>
      <c r="K113" s="1"/>
      <c r="L113" s="1" t="s">
        <v>811</v>
      </c>
      <c r="M113" s="1"/>
      <c r="N113" s="1"/>
      <c r="O113" s="1"/>
      <c r="P113" s="1"/>
      <c r="Q113" s="1" t="s">
        <v>405</v>
      </c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2.5" customHeight="1" x14ac:dyDescent="0.25">
      <c r="A114" s="2" t="s">
        <v>151</v>
      </c>
      <c r="B114" s="2" t="s">
        <v>152</v>
      </c>
      <c r="C114" s="2"/>
      <c r="D114" s="2" t="s">
        <v>153</v>
      </c>
      <c r="E114" s="2" t="s">
        <v>154</v>
      </c>
      <c r="F114" s="2" t="s">
        <v>155</v>
      </c>
      <c r="G114" s="4" t="s">
        <v>156</v>
      </c>
      <c r="H114" s="4"/>
      <c r="I114" s="4"/>
      <c r="J114" s="4"/>
      <c r="K114" s="4"/>
      <c r="L114" s="4" t="s">
        <v>157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11"/>
    </row>
    <row r="115" spans="1:26" ht="75" customHeight="1" x14ac:dyDescent="0.25">
      <c r="A115" s="1" t="s">
        <v>812</v>
      </c>
      <c r="B115" s="1" t="s">
        <v>813</v>
      </c>
      <c r="C115" s="7"/>
      <c r="D115" s="7">
        <v>66507170</v>
      </c>
      <c r="E115" s="7" t="s">
        <v>3165</v>
      </c>
      <c r="F115" s="1" t="s">
        <v>814</v>
      </c>
      <c r="G115" s="1" t="s">
        <v>149</v>
      </c>
      <c r="H115" s="1"/>
      <c r="I115" s="1"/>
      <c r="J115" s="1"/>
      <c r="K115" s="1"/>
      <c r="L115" s="1" t="s">
        <v>5522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6.5" customHeight="1" x14ac:dyDescent="0.25">
      <c r="A116" s="2" t="s">
        <v>35</v>
      </c>
      <c r="B116" s="2" t="s">
        <v>36</v>
      </c>
      <c r="C116" s="2"/>
      <c r="D116" s="2" t="s">
        <v>37</v>
      </c>
      <c r="E116" s="2" t="s">
        <v>27</v>
      </c>
      <c r="F116" s="2" t="s">
        <v>38</v>
      </c>
      <c r="G116" s="4"/>
      <c r="H116" s="4"/>
      <c r="I116" s="4"/>
      <c r="J116" s="4"/>
      <c r="K116" s="4"/>
      <c r="L116" s="4" t="s">
        <v>5523</v>
      </c>
      <c r="M116" s="4"/>
      <c r="N116" s="4"/>
      <c r="O116" s="4"/>
      <c r="P116" s="4"/>
      <c r="Q116" s="69" t="s">
        <v>2929</v>
      </c>
      <c r="R116" s="4"/>
      <c r="S116" s="4"/>
      <c r="T116" s="4"/>
      <c r="U116" s="1" t="s">
        <v>3326</v>
      </c>
      <c r="V116" s="1" t="s">
        <v>3327</v>
      </c>
      <c r="W116" s="4"/>
      <c r="X116" s="4" t="s">
        <v>39</v>
      </c>
      <c r="Y116" s="4"/>
      <c r="Z116" s="11"/>
    </row>
    <row r="117" spans="1:26" ht="78" customHeight="1" x14ac:dyDescent="0.25">
      <c r="A117" s="2" t="s">
        <v>270</v>
      </c>
      <c r="B117" s="2" t="s">
        <v>271</v>
      </c>
      <c r="C117" s="2" t="s">
        <v>272</v>
      </c>
      <c r="D117" s="2"/>
      <c r="E117" s="2" t="s">
        <v>205</v>
      </c>
      <c r="F117" s="2" t="s">
        <v>273</v>
      </c>
      <c r="G117" s="4" t="s">
        <v>178</v>
      </c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 t="s">
        <v>274</v>
      </c>
      <c r="Z117" s="11"/>
    </row>
    <row r="118" spans="1:26" ht="72" customHeight="1" x14ac:dyDescent="0.25">
      <c r="A118" s="1" t="s">
        <v>1146</v>
      </c>
      <c r="B118" s="1" t="s">
        <v>1147</v>
      </c>
      <c r="C118" s="7"/>
      <c r="D118" s="1" t="s">
        <v>1148</v>
      </c>
      <c r="E118" s="1" t="s">
        <v>3165</v>
      </c>
      <c r="F118" s="1" t="s">
        <v>1149</v>
      </c>
      <c r="G118" s="1" t="s">
        <v>178</v>
      </c>
      <c r="H118" s="1"/>
      <c r="I118" s="1"/>
      <c r="J118" s="1"/>
      <c r="K118" s="1"/>
      <c r="L118" s="1" t="s">
        <v>317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81" customHeight="1" x14ac:dyDescent="0.25">
      <c r="A119" s="2" t="s">
        <v>221</v>
      </c>
      <c r="B119" s="2"/>
      <c r="C119" s="2" t="s">
        <v>172</v>
      </c>
      <c r="D119" s="2"/>
      <c r="E119" s="2" t="s">
        <v>3165</v>
      </c>
      <c r="F119" s="2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 t="s">
        <v>222</v>
      </c>
      <c r="Z119" s="11"/>
    </row>
    <row r="120" spans="1:26" ht="74.25" customHeight="1" x14ac:dyDescent="0.25">
      <c r="A120" s="2" t="s">
        <v>135</v>
      </c>
      <c r="B120" s="2" t="s">
        <v>136</v>
      </c>
      <c r="C120" s="2" t="s">
        <v>137</v>
      </c>
      <c r="D120" s="2"/>
      <c r="E120" s="2" t="s">
        <v>16</v>
      </c>
      <c r="F120" s="2" t="s">
        <v>138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1" t="s">
        <v>3386</v>
      </c>
      <c r="V120" s="4"/>
      <c r="W120" s="4"/>
      <c r="X120" s="4" t="s">
        <v>139</v>
      </c>
      <c r="Y120" s="4"/>
      <c r="Z120" s="11"/>
    </row>
    <row r="121" spans="1:26" ht="111" customHeight="1" x14ac:dyDescent="0.25">
      <c r="A121" s="10" t="s">
        <v>1512</v>
      </c>
      <c r="B121" s="10"/>
      <c r="C121" s="10" t="s">
        <v>172</v>
      </c>
      <c r="D121" s="10"/>
      <c r="E121" s="10" t="s">
        <v>3165</v>
      </c>
      <c r="F121" s="10"/>
      <c r="G121" s="10"/>
      <c r="H121" s="10"/>
      <c r="I121" s="10"/>
      <c r="J121" s="10"/>
      <c r="K121" s="10"/>
      <c r="L121" s="1" t="s">
        <v>157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0"/>
    </row>
    <row r="122" spans="1:26" ht="143.25" customHeight="1" x14ac:dyDescent="0.25">
      <c r="A122" s="6" t="s">
        <v>305</v>
      </c>
      <c r="B122" s="2"/>
      <c r="C122" s="2" t="s">
        <v>172</v>
      </c>
      <c r="D122" s="2"/>
      <c r="E122" s="2" t="s">
        <v>3165</v>
      </c>
      <c r="F122" s="2"/>
      <c r="G122" s="2"/>
      <c r="H122" s="2"/>
      <c r="I122" s="2"/>
      <c r="J122" s="2"/>
      <c r="K122" s="2"/>
      <c r="L122" s="2" t="s">
        <v>306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11"/>
    </row>
    <row r="123" spans="1:26" ht="173.25" customHeight="1" x14ac:dyDescent="0.25">
      <c r="A123" s="2" t="s">
        <v>318</v>
      </c>
      <c r="B123" s="2" t="s">
        <v>325</v>
      </c>
      <c r="C123" s="2"/>
      <c r="D123" s="2" t="s">
        <v>319</v>
      </c>
      <c r="E123" s="2" t="s">
        <v>320</v>
      </c>
      <c r="F123" s="2" t="s">
        <v>321</v>
      </c>
      <c r="G123" s="2" t="s">
        <v>178</v>
      </c>
      <c r="H123" s="2"/>
      <c r="I123" s="2"/>
      <c r="J123" s="2"/>
      <c r="K123" s="2"/>
      <c r="L123" s="2" t="s">
        <v>322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11"/>
    </row>
    <row r="124" spans="1:26" ht="92.25" customHeight="1" x14ac:dyDescent="0.25">
      <c r="A124" s="10" t="s">
        <v>1443</v>
      </c>
      <c r="B124" s="10" t="s">
        <v>1444</v>
      </c>
      <c r="C124" s="12"/>
      <c r="D124" s="13" t="s">
        <v>1445</v>
      </c>
      <c r="E124" s="13" t="s">
        <v>3165</v>
      </c>
      <c r="F124" s="10" t="s">
        <v>1446</v>
      </c>
      <c r="G124" s="10"/>
      <c r="H124" s="10"/>
      <c r="I124" s="10"/>
      <c r="J124" s="10"/>
      <c r="K124" s="10"/>
      <c r="L124" s="1" t="s">
        <v>5531</v>
      </c>
      <c r="M124" s="1"/>
      <c r="N124" s="1"/>
      <c r="O124" s="1"/>
      <c r="P124" s="1"/>
      <c r="Q124" s="1" t="s">
        <v>5532</v>
      </c>
      <c r="R124" s="1"/>
      <c r="S124" s="1"/>
      <c r="T124" s="1"/>
      <c r="U124" s="1"/>
      <c r="V124" s="69" t="s">
        <v>3703</v>
      </c>
      <c r="W124" s="1"/>
      <c r="X124" s="1"/>
      <c r="Y124" s="1"/>
      <c r="Z124" s="10"/>
    </row>
    <row r="125" spans="1:26" ht="131.25" customHeight="1" x14ac:dyDescent="0.25">
      <c r="A125" s="10" t="s">
        <v>1517</v>
      </c>
      <c r="B125" s="10"/>
      <c r="C125" s="10" t="s">
        <v>172</v>
      </c>
      <c r="D125" s="10"/>
      <c r="E125" s="10" t="s">
        <v>3165</v>
      </c>
      <c r="F125" s="10"/>
      <c r="G125" s="10"/>
      <c r="H125" s="10"/>
      <c r="I125" s="10"/>
      <c r="J125" s="10"/>
      <c r="K125" s="10"/>
      <c r="L125" s="1" t="s">
        <v>1518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0"/>
    </row>
    <row r="126" spans="1:26" ht="66" customHeight="1" x14ac:dyDescent="0.25">
      <c r="A126" s="2" t="s">
        <v>281</v>
      </c>
      <c r="B126" s="2" t="s">
        <v>282</v>
      </c>
      <c r="C126" s="5"/>
      <c r="D126" s="2"/>
      <c r="E126" s="2" t="s">
        <v>117</v>
      </c>
      <c r="F126" s="2" t="s">
        <v>283</v>
      </c>
      <c r="G126" s="2"/>
      <c r="H126" s="2"/>
      <c r="I126" s="2"/>
      <c r="J126" s="2"/>
      <c r="K126" s="2"/>
      <c r="L126" s="2" t="s">
        <v>284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11"/>
    </row>
    <row r="127" spans="1:26" ht="75" customHeight="1" x14ac:dyDescent="0.25">
      <c r="A127" s="1" t="s">
        <v>1528</v>
      </c>
      <c r="B127" s="10" t="s">
        <v>1529</v>
      </c>
      <c r="C127" s="8">
        <v>88881052</v>
      </c>
      <c r="D127" s="10"/>
      <c r="E127" s="10" t="s">
        <v>3165</v>
      </c>
      <c r="F127" s="1" t="s">
        <v>1530</v>
      </c>
      <c r="G127" s="1" t="s">
        <v>1531</v>
      </c>
      <c r="H127" s="1"/>
      <c r="I127" s="1"/>
      <c r="J127" s="1"/>
      <c r="K127" s="1"/>
      <c r="L127" s="1" t="s">
        <v>5538</v>
      </c>
      <c r="M127" s="1"/>
      <c r="N127" s="1"/>
      <c r="O127" s="1"/>
      <c r="P127" s="1"/>
      <c r="Q127" s="1" t="s">
        <v>5539</v>
      </c>
      <c r="R127" s="1"/>
      <c r="S127" s="1"/>
      <c r="T127" s="1"/>
      <c r="U127" s="1"/>
      <c r="V127" s="1"/>
      <c r="W127" s="1"/>
      <c r="X127" s="1"/>
      <c r="Y127" s="1"/>
      <c r="Z127" s="10"/>
    </row>
    <row r="128" spans="1:26" ht="56.25" customHeight="1" x14ac:dyDescent="0.25">
      <c r="A128" s="10" t="s">
        <v>1455</v>
      </c>
      <c r="B128" s="10" t="s">
        <v>1456</v>
      </c>
      <c r="C128" s="10"/>
      <c r="D128" s="13" t="s">
        <v>1457</v>
      </c>
      <c r="E128" s="13" t="s">
        <v>3165</v>
      </c>
      <c r="F128" s="10" t="s">
        <v>1458</v>
      </c>
      <c r="G128" s="10"/>
      <c r="H128" s="10"/>
      <c r="I128" s="10"/>
      <c r="J128" s="10"/>
      <c r="K128" s="10"/>
      <c r="L128" s="1" t="s">
        <v>1459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0"/>
    </row>
    <row r="129" spans="1:26" ht="112.5" customHeight="1" x14ac:dyDescent="0.25">
      <c r="A129" s="2" t="s">
        <v>308</v>
      </c>
      <c r="B129" s="2" t="s">
        <v>309</v>
      </c>
      <c r="C129" s="2"/>
      <c r="D129" s="3">
        <v>37923067</v>
      </c>
      <c r="E129" s="2" t="s">
        <v>16</v>
      </c>
      <c r="F129" s="2" t="s">
        <v>324</v>
      </c>
      <c r="G129" s="2"/>
      <c r="H129" s="2"/>
      <c r="I129" s="2"/>
      <c r="J129" s="2"/>
      <c r="K129" s="2"/>
      <c r="L129" s="2" t="s">
        <v>186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11"/>
    </row>
    <row r="130" spans="1:26" ht="107.25" customHeight="1" x14ac:dyDescent="0.25">
      <c r="A130" s="1" t="s">
        <v>1520</v>
      </c>
      <c r="B130" s="10" t="s">
        <v>1521</v>
      </c>
      <c r="C130" s="10"/>
      <c r="D130" s="1" t="s">
        <v>1522</v>
      </c>
      <c r="E130" s="1" t="s">
        <v>3165</v>
      </c>
      <c r="F130" s="1" t="s">
        <v>1523</v>
      </c>
      <c r="G130" s="10" t="s">
        <v>149</v>
      </c>
      <c r="H130" s="10"/>
      <c r="I130" s="10"/>
      <c r="J130" s="10"/>
      <c r="K130" s="10"/>
      <c r="L130" s="1" t="s">
        <v>5545</v>
      </c>
      <c r="M130" s="1"/>
      <c r="N130" s="1"/>
      <c r="O130" s="1"/>
      <c r="P130" s="1"/>
      <c r="Q130" s="1" t="s">
        <v>980</v>
      </c>
      <c r="R130" s="1"/>
      <c r="S130" s="1"/>
      <c r="T130" s="1"/>
      <c r="U130" s="1"/>
      <c r="V130" s="1"/>
      <c r="W130" s="1"/>
      <c r="X130" s="1"/>
      <c r="Y130" s="1"/>
      <c r="Z130" s="10"/>
    </row>
    <row r="131" spans="1:26" ht="206.25" customHeight="1" x14ac:dyDescent="0.25">
      <c r="A131" s="2" t="s">
        <v>299</v>
      </c>
      <c r="B131" s="2" t="s">
        <v>300</v>
      </c>
      <c r="C131" s="2"/>
      <c r="D131" s="2" t="s">
        <v>301</v>
      </c>
      <c r="E131" s="2" t="s">
        <v>302</v>
      </c>
      <c r="F131" s="2" t="s">
        <v>303</v>
      </c>
      <c r="G131" s="2" t="s">
        <v>129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 t="s">
        <v>304</v>
      </c>
      <c r="Y131" s="2"/>
      <c r="Z131" s="11"/>
    </row>
    <row r="132" spans="1:26" ht="91.5" customHeight="1" x14ac:dyDescent="0.25">
      <c r="A132" s="10" t="s">
        <v>1467</v>
      </c>
      <c r="B132" s="10" t="s">
        <v>1468</v>
      </c>
      <c r="C132" s="13">
        <v>9121251417</v>
      </c>
      <c r="D132" s="13" t="s">
        <v>1469</v>
      </c>
      <c r="E132" s="13" t="s">
        <v>3165</v>
      </c>
      <c r="F132" s="10" t="s">
        <v>1470</v>
      </c>
      <c r="G132" s="10"/>
      <c r="H132" s="10"/>
      <c r="I132" s="10"/>
      <c r="J132" s="10"/>
      <c r="K132" s="10"/>
      <c r="L132" s="1" t="s">
        <v>1471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0"/>
    </row>
    <row r="133" spans="1:26" ht="82.5" customHeight="1" x14ac:dyDescent="0.25">
      <c r="A133" s="1" t="s">
        <v>1150</v>
      </c>
      <c r="B133" s="1" t="s">
        <v>1151</v>
      </c>
      <c r="C133" s="7"/>
      <c r="D133" s="7" t="s">
        <v>1152</v>
      </c>
      <c r="E133" s="7" t="s">
        <v>3165</v>
      </c>
      <c r="F133" s="1" t="s">
        <v>1153</v>
      </c>
      <c r="G133" s="1" t="s">
        <v>149</v>
      </c>
      <c r="H133" s="1"/>
      <c r="I133" s="1"/>
      <c r="J133" s="1"/>
      <c r="K133" s="1"/>
      <c r="L133" s="1" t="s">
        <v>715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81" customHeight="1" x14ac:dyDescent="0.25">
      <c r="A134" s="1" t="s">
        <v>338</v>
      </c>
      <c r="B134" s="1" t="s">
        <v>339</v>
      </c>
      <c r="C134" s="1"/>
      <c r="D134" s="8">
        <v>37741322</v>
      </c>
      <c r="E134" s="1" t="s">
        <v>27</v>
      </c>
      <c r="F134" s="1" t="s">
        <v>340</v>
      </c>
      <c r="G134" s="1"/>
      <c r="H134" s="1"/>
      <c r="I134" s="1"/>
      <c r="J134" s="1"/>
      <c r="K134" s="1"/>
      <c r="L134" s="1" t="s">
        <v>341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1"/>
    </row>
    <row r="135" spans="1:26" ht="89.25" customHeight="1" x14ac:dyDescent="0.25">
      <c r="A135" s="1" t="s">
        <v>1328</v>
      </c>
      <c r="B135" s="1" t="s">
        <v>1329</v>
      </c>
      <c r="C135" s="1"/>
      <c r="D135" s="1" t="s">
        <v>1330</v>
      </c>
      <c r="E135" s="1" t="s">
        <v>3165</v>
      </c>
      <c r="F135" s="1" t="s">
        <v>1331</v>
      </c>
      <c r="G135" s="1" t="s">
        <v>1332</v>
      </c>
      <c r="H135" s="1"/>
      <c r="I135" s="1"/>
      <c r="J135" s="1"/>
      <c r="K135" s="1"/>
      <c r="L135" s="1" t="s">
        <v>1333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56.25" customHeight="1" x14ac:dyDescent="0.25">
      <c r="A136" s="1" t="s">
        <v>351</v>
      </c>
      <c r="B136" s="1" t="s">
        <v>352</v>
      </c>
      <c r="C136" s="1"/>
      <c r="D136" s="1" t="s">
        <v>353</v>
      </c>
      <c r="E136" s="1" t="s">
        <v>27</v>
      </c>
      <c r="F136" s="1" t="s">
        <v>354</v>
      </c>
      <c r="G136" s="1" t="s">
        <v>355</v>
      </c>
      <c r="H136" s="1"/>
      <c r="I136" s="1"/>
      <c r="J136" s="1"/>
      <c r="K136" s="1"/>
      <c r="L136" s="1" t="s">
        <v>5549</v>
      </c>
      <c r="M136" s="1"/>
      <c r="N136" s="1"/>
      <c r="O136" s="1"/>
      <c r="P136" s="1"/>
      <c r="Q136" s="1" t="s">
        <v>1106</v>
      </c>
      <c r="R136" s="1"/>
      <c r="S136" s="1"/>
      <c r="T136" s="1"/>
      <c r="U136" s="1"/>
      <c r="V136" s="1"/>
      <c r="W136" s="1"/>
      <c r="X136" s="1"/>
      <c r="Y136" s="1" t="s">
        <v>356</v>
      </c>
      <c r="Z136" s="11"/>
    </row>
    <row r="137" spans="1:26" ht="131.25" customHeight="1" x14ac:dyDescent="0.25">
      <c r="A137" s="1" t="s">
        <v>417</v>
      </c>
      <c r="B137" s="1" t="s">
        <v>418</v>
      </c>
      <c r="C137" s="1"/>
      <c r="D137" s="8">
        <v>37741415</v>
      </c>
      <c r="E137" s="1" t="s">
        <v>27</v>
      </c>
      <c r="F137" s="1" t="s">
        <v>419</v>
      </c>
      <c r="G137" s="1" t="s">
        <v>420</v>
      </c>
      <c r="H137" s="1"/>
      <c r="I137" s="1"/>
      <c r="J137" s="1"/>
      <c r="K137" s="1"/>
      <c r="L137" s="1" t="s">
        <v>421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1"/>
    </row>
    <row r="138" spans="1:26" ht="106.5" customHeight="1" x14ac:dyDescent="0.25">
      <c r="A138" s="1" t="s">
        <v>819</v>
      </c>
      <c r="B138" s="1" t="s">
        <v>820</v>
      </c>
      <c r="C138" s="8">
        <v>9191963208</v>
      </c>
      <c r="D138" s="7">
        <v>88028953</v>
      </c>
      <c r="E138" s="7" t="s">
        <v>3165</v>
      </c>
      <c r="F138" s="1" t="s">
        <v>821</v>
      </c>
      <c r="G138" s="1" t="s">
        <v>726</v>
      </c>
      <c r="H138" s="1"/>
      <c r="I138" s="1"/>
      <c r="J138" s="1"/>
      <c r="K138" s="1"/>
      <c r="L138" s="1" t="s">
        <v>5550</v>
      </c>
      <c r="M138" s="1"/>
      <c r="N138" s="1"/>
      <c r="O138" s="1"/>
      <c r="P138" s="1"/>
      <c r="Q138" s="1" t="s">
        <v>1106</v>
      </c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90.75" customHeight="1" x14ac:dyDescent="0.25">
      <c r="A139" s="1" t="s">
        <v>442</v>
      </c>
      <c r="B139" s="1"/>
      <c r="C139" s="1"/>
      <c r="D139" s="1" t="s">
        <v>172</v>
      </c>
      <c r="E139" s="1" t="s">
        <v>16</v>
      </c>
      <c r="F139" s="1"/>
      <c r="G139" s="1"/>
      <c r="H139" s="1"/>
      <c r="I139" s="1"/>
      <c r="J139" s="1"/>
      <c r="K139" s="1"/>
      <c r="L139" s="1" t="s">
        <v>322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1"/>
    </row>
    <row r="140" spans="1:26" ht="220.5" customHeight="1" x14ac:dyDescent="0.25">
      <c r="A140" s="9" t="s">
        <v>387</v>
      </c>
      <c r="B140" s="1"/>
      <c r="C140" s="1" t="s">
        <v>172</v>
      </c>
      <c r="D140" s="1"/>
      <c r="E140" s="1" t="s">
        <v>3165</v>
      </c>
      <c r="F140" s="1"/>
      <c r="G140" s="1"/>
      <c r="H140" s="1"/>
      <c r="I140" s="1"/>
      <c r="J140" s="1"/>
      <c r="K140" s="1"/>
      <c r="L140" s="1" t="s">
        <v>388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1"/>
    </row>
    <row r="141" spans="1:26" ht="180" customHeight="1" x14ac:dyDescent="0.25">
      <c r="A141" s="1" t="s">
        <v>1216</v>
      </c>
      <c r="B141" s="1" t="s">
        <v>1217</v>
      </c>
      <c r="C141" s="7" t="s">
        <v>1218</v>
      </c>
      <c r="D141" s="1">
        <v>22959925</v>
      </c>
      <c r="E141" s="1" t="s">
        <v>3165</v>
      </c>
      <c r="F141" s="1" t="s">
        <v>1219</v>
      </c>
      <c r="G141" s="1"/>
      <c r="H141" s="1"/>
      <c r="I141" s="1"/>
      <c r="J141" s="1"/>
      <c r="K141" s="1"/>
      <c r="L141" s="1" t="s">
        <v>5551</v>
      </c>
      <c r="M141" s="1"/>
      <c r="N141" s="1"/>
      <c r="O141" s="1"/>
      <c r="P141" s="1"/>
      <c r="Q141" s="1" t="s">
        <v>5552</v>
      </c>
      <c r="R141" s="1"/>
      <c r="S141" s="1"/>
      <c r="T141" s="1"/>
      <c r="U141" s="1"/>
      <c r="V141" s="1" t="s">
        <v>3353</v>
      </c>
      <c r="W141" s="1"/>
      <c r="X141" s="1"/>
      <c r="Y141" s="1"/>
      <c r="Z141" s="1"/>
    </row>
    <row r="142" spans="1:26" ht="156.75" customHeight="1" x14ac:dyDescent="0.25">
      <c r="A142" s="1" t="s">
        <v>1047</v>
      </c>
      <c r="B142" s="1" t="s">
        <v>1048</v>
      </c>
      <c r="C142" s="7"/>
      <c r="D142" s="7" t="s">
        <v>1049</v>
      </c>
      <c r="E142" s="7" t="s">
        <v>3165</v>
      </c>
      <c r="F142" s="1" t="s">
        <v>1050</v>
      </c>
      <c r="G142" s="1" t="s">
        <v>1051</v>
      </c>
      <c r="H142" s="1"/>
      <c r="I142" s="1"/>
      <c r="J142" s="1"/>
      <c r="K142" s="1"/>
      <c r="L142" s="1" t="s">
        <v>102</v>
      </c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75" customHeight="1" x14ac:dyDescent="0.25">
      <c r="A143" s="1" t="s">
        <v>1052</v>
      </c>
      <c r="B143" s="1" t="s">
        <v>1053</v>
      </c>
      <c r="C143" s="7"/>
      <c r="D143" s="7" t="s">
        <v>1054</v>
      </c>
      <c r="E143" s="7" t="s">
        <v>3165</v>
      </c>
      <c r="F143" s="1" t="s">
        <v>1055</v>
      </c>
      <c r="G143" s="1" t="s">
        <v>382</v>
      </c>
      <c r="H143" s="1"/>
      <c r="I143" s="1"/>
      <c r="J143" s="1"/>
      <c r="K143" s="1"/>
      <c r="L143" s="1" t="s">
        <v>5555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4.25" customHeight="1" x14ac:dyDescent="0.25">
      <c r="A144" s="1" t="s">
        <v>822</v>
      </c>
      <c r="B144" s="1" t="s">
        <v>823</v>
      </c>
      <c r="C144" s="1"/>
      <c r="D144" s="7" t="s">
        <v>824</v>
      </c>
      <c r="E144" s="7" t="s">
        <v>3165</v>
      </c>
      <c r="F144" s="1" t="s">
        <v>825</v>
      </c>
      <c r="G144" s="1" t="s">
        <v>726</v>
      </c>
      <c r="H144" s="1"/>
      <c r="I144" s="1"/>
      <c r="J144" s="1"/>
      <c r="K144" s="1"/>
      <c r="L144" s="1" t="s">
        <v>5556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08" customHeight="1" x14ac:dyDescent="0.25">
      <c r="A145" s="1" t="s">
        <v>1034</v>
      </c>
      <c r="B145" s="1" t="s">
        <v>1035</v>
      </c>
      <c r="C145" s="7"/>
      <c r="D145" s="7">
        <v>33360611</v>
      </c>
      <c r="E145" s="7" t="s">
        <v>3165</v>
      </c>
      <c r="F145" s="1" t="s">
        <v>1036</v>
      </c>
      <c r="G145" s="1" t="s">
        <v>129</v>
      </c>
      <c r="H145" s="1"/>
      <c r="I145" s="1"/>
      <c r="J145" s="1"/>
      <c r="K145" s="1"/>
      <c r="L145" s="1"/>
      <c r="M145" s="1" t="s">
        <v>764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56.25" x14ac:dyDescent="0.25">
      <c r="A146" s="1" t="s">
        <v>827</v>
      </c>
      <c r="B146" s="1" t="s">
        <v>828</v>
      </c>
      <c r="C146" s="1"/>
      <c r="D146" s="7" t="s">
        <v>829</v>
      </c>
      <c r="E146" s="7" t="s">
        <v>3165</v>
      </c>
      <c r="F146" s="1" t="s">
        <v>830</v>
      </c>
      <c r="G146" s="1" t="s">
        <v>726</v>
      </c>
      <c r="H146" s="1"/>
      <c r="I146" s="1"/>
      <c r="J146" s="1"/>
      <c r="K146" s="1"/>
      <c r="L146" s="1" t="s">
        <v>341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5" customHeight="1" x14ac:dyDescent="0.25">
      <c r="A147" s="1" t="s">
        <v>569</v>
      </c>
      <c r="B147" s="1" t="s">
        <v>570</v>
      </c>
      <c r="C147" s="7"/>
      <c r="D147" s="8"/>
      <c r="E147" s="8" t="s">
        <v>3165</v>
      </c>
      <c r="F147" s="1" t="s">
        <v>571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0"/>
      <c r="S147" s="10"/>
      <c r="T147" s="10"/>
      <c r="U147" s="10"/>
      <c r="V147" s="10"/>
      <c r="W147" s="10"/>
      <c r="X147" s="1"/>
      <c r="Y147" s="1"/>
      <c r="Z147" s="10"/>
    </row>
    <row r="148" spans="1:26" ht="115.5" customHeight="1" x14ac:dyDescent="0.25">
      <c r="A148" s="1" t="s">
        <v>572</v>
      </c>
      <c r="B148" s="1" t="s">
        <v>573</v>
      </c>
      <c r="C148" s="7" t="s">
        <v>574</v>
      </c>
      <c r="D148" s="8">
        <v>9123265840</v>
      </c>
      <c r="E148" s="8" t="s">
        <v>3165</v>
      </c>
      <c r="F148" s="1" t="s">
        <v>575</v>
      </c>
      <c r="G148" s="1" t="s">
        <v>576</v>
      </c>
      <c r="H148" s="1" t="s">
        <v>486</v>
      </c>
      <c r="I148" s="1"/>
      <c r="J148" s="1"/>
      <c r="K148" s="1"/>
      <c r="L148" s="1"/>
      <c r="M148" s="1"/>
      <c r="N148" s="1"/>
      <c r="O148" s="1"/>
      <c r="P148" s="1"/>
      <c r="Q148" s="1"/>
      <c r="R148" s="10"/>
      <c r="S148" s="10"/>
      <c r="T148" s="10"/>
      <c r="U148" s="10"/>
      <c r="V148" s="10"/>
      <c r="W148" s="10"/>
      <c r="X148" s="1"/>
      <c r="Y148" s="1"/>
      <c r="Z148" s="10"/>
    </row>
    <row r="149" spans="1:26" ht="199.5" customHeight="1" x14ac:dyDescent="0.25">
      <c r="A149" s="1" t="s">
        <v>831</v>
      </c>
      <c r="B149" s="1" t="s">
        <v>832</v>
      </c>
      <c r="C149" s="7" t="s">
        <v>833</v>
      </c>
      <c r="D149" s="7">
        <v>88853631</v>
      </c>
      <c r="E149" s="7" t="s">
        <v>3165</v>
      </c>
      <c r="F149" s="1" t="s">
        <v>834</v>
      </c>
      <c r="G149" s="1" t="s">
        <v>149</v>
      </c>
      <c r="H149" s="1"/>
      <c r="I149" s="1"/>
      <c r="J149" s="1"/>
      <c r="K149" s="1"/>
      <c r="L149" s="1" t="s">
        <v>835</v>
      </c>
      <c r="M149" s="1"/>
      <c r="N149" s="1"/>
      <c r="O149" s="1"/>
      <c r="P149" s="1"/>
      <c r="Q149" s="1" t="s">
        <v>2056</v>
      </c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5.25" customHeight="1" x14ac:dyDescent="0.25">
      <c r="A150" s="1" t="s">
        <v>1154</v>
      </c>
      <c r="B150" s="1" t="s">
        <v>1197</v>
      </c>
      <c r="C150" s="7"/>
      <c r="D150" s="7" t="s">
        <v>1155</v>
      </c>
      <c r="E150" s="7" t="s">
        <v>3165</v>
      </c>
      <c r="F150" s="1" t="s">
        <v>1156</v>
      </c>
      <c r="G150" s="1" t="s">
        <v>178</v>
      </c>
      <c r="H150" s="1"/>
      <c r="I150" s="1"/>
      <c r="J150" s="1"/>
      <c r="K150" s="1"/>
      <c r="L150" s="1" t="s">
        <v>715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88.5" customHeight="1" x14ac:dyDescent="0.25">
      <c r="A151" s="1" t="s">
        <v>577</v>
      </c>
      <c r="B151" s="1" t="s">
        <v>578</v>
      </c>
      <c r="C151" s="7"/>
      <c r="D151" s="8">
        <v>9121395138</v>
      </c>
      <c r="E151" s="8" t="s">
        <v>3165</v>
      </c>
      <c r="F151" s="1"/>
      <c r="G151" s="1" t="s">
        <v>579</v>
      </c>
      <c r="H151" s="1" t="s">
        <v>486</v>
      </c>
      <c r="I151" s="1"/>
      <c r="J151" s="1"/>
      <c r="K151" s="1"/>
      <c r="L151" s="1"/>
      <c r="M151" s="1"/>
      <c r="N151" s="1"/>
      <c r="O151" s="1"/>
      <c r="P151" s="1"/>
      <c r="Q151" s="1"/>
      <c r="R151" s="10"/>
      <c r="S151" s="10"/>
      <c r="T151" s="10"/>
      <c r="U151" s="10"/>
      <c r="V151" s="10"/>
      <c r="W151" s="10"/>
      <c r="X151" s="1"/>
      <c r="Y151" s="1"/>
      <c r="Z151" s="10"/>
    </row>
    <row r="152" spans="1:26" ht="37.5" x14ac:dyDescent="0.25">
      <c r="A152" s="1" t="s">
        <v>836</v>
      </c>
      <c r="B152" s="1" t="s">
        <v>837</v>
      </c>
      <c r="C152" s="7" t="s">
        <v>838</v>
      </c>
      <c r="D152" s="7">
        <v>66462503</v>
      </c>
      <c r="E152" s="7" t="s">
        <v>3165</v>
      </c>
      <c r="F152" s="1" t="s">
        <v>839</v>
      </c>
      <c r="G152" s="1" t="s">
        <v>840</v>
      </c>
      <c r="H152" s="1"/>
      <c r="I152" s="1"/>
      <c r="J152" s="1"/>
      <c r="K152" s="1"/>
      <c r="L152" s="1" t="s">
        <v>5558</v>
      </c>
      <c r="M152" s="1"/>
      <c r="N152" s="1"/>
      <c r="O152" s="1"/>
      <c r="P152" s="1"/>
      <c r="Q152" s="1" t="s">
        <v>2975</v>
      </c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7.5" x14ac:dyDescent="0.25">
      <c r="A153" s="1" t="s">
        <v>841</v>
      </c>
      <c r="B153" s="1" t="s">
        <v>842</v>
      </c>
      <c r="C153" s="1"/>
      <c r="D153" s="7">
        <v>66403284</v>
      </c>
      <c r="E153" s="7" t="s">
        <v>3165</v>
      </c>
      <c r="F153" s="1" t="s">
        <v>843</v>
      </c>
      <c r="G153" s="1" t="s">
        <v>726</v>
      </c>
      <c r="H153" s="1"/>
      <c r="I153" s="1"/>
      <c r="J153" s="1"/>
      <c r="K153" s="1"/>
      <c r="L153" s="1" t="s">
        <v>399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56.25" customHeight="1" x14ac:dyDescent="0.25">
      <c r="A154" s="1" t="s">
        <v>1220</v>
      </c>
      <c r="B154" s="1" t="s">
        <v>1221</v>
      </c>
      <c r="C154" s="7"/>
      <c r="D154" s="8" t="s">
        <v>1222</v>
      </c>
      <c r="E154" s="8" t="s">
        <v>3165</v>
      </c>
      <c r="F154" s="1" t="s">
        <v>1223</v>
      </c>
      <c r="G154" s="1"/>
      <c r="H154" s="1"/>
      <c r="I154" s="1"/>
      <c r="J154" s="1"/>
      <c r="K154" s="1"/>
      <c r="L154" s="1" t="s">
        <v>5559</v>
      </c>
      <c r="M154" s="1"/>
      <c r="N154" s="1"/>
      <c r="O154" s="1"/>
      <c r="P154" s="1"/>
      <c r="Q154" s="1" t="s">
        <v>399</v>
      </c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7.5" x14ac:dyDescent="0.25">
      <c r="A155" s="1" t="s">
        <v>1316</v>
      </c>
      <c r="B155" s="1" t="s">
        <v>1317</v>
      </c>
      <c r="C155" s="1"/>
      <c r="D155" s="1" t="s">
        <v>1318</v>
      </c>
      <c r="E155" s="1" t="s">
        <v>3165</v>
      </c>
      <c r="F155" s="1" t="s">
        <v>1319</v>
      </c>
      <c r="G155" s="1"/>
      <c r="H155" s="1"/>
      <c r="I155" s="1"/>
      <c r="J155" s="1"/>
      <c r="K155" s="1"/>
      <c r="L155" s="1" t="s">
        <v>1320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75" customHeight="1" x14ac:dyDescent="0.25">
      <c r="A156" s="9" t="s">
        <v>1325</v>
      </c>
      <c r="B156" s="1"/>
      <c r="C156" s="7"/>
      <c r="D156" s="74" t="s">
        <v>172</v>
      </c>
      <c r="E156" s="74" t="s">
        <v>3165</v>
      </c>
      <c r="F156" s="1"/>
      <c r="G156" s="1"/>
      <c r="H156" s="1"/>
      <c r="I156" s="1"/>
      <c r="J156" s="1"/>
      <c r="K156" s="1"/>
      <c r="L156" s="1" t="s">
        <v>1326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90.75" customHeight="1" x14ac:dyDescent="0.25">
      <c r="A157" s="1" t="s">
        <v>1291</v>
      </c>
      <c r="B157" s="1" t="s">
        <v>1292</v>
      </c>
      <c r="C157" s="8" t="s">
        <v>1293</v>
      </c>
      <c r="D157" s="1"/>
      <c r="E157" s="1" t="s">
        <v>3165</v>
      </c>
      <c r="F157" s="1" t="s">
        <v>1294</v>
      </c>
      <c r="G157" s="1" t="s">
        <v>1403</v>
      </c>
      <c r="H157" s="1"/>
      <c r="I157" s="1"/>
      <c r="J157" s="1"/>
      <c r="K157" s="1"/>
      <c r="L157" s="1" t="s">
        <v>113</v>
      </c>
      <c r="M157" s="1"/>
      <c r="N157" s="1"/>
      <c r="O157" s="1"/>
      <c r="P157" s="1"/>
      <c r="Q157" s="1"/>
      <c r="R157" s="1"/>
      <c r="S157" s="1" t="s">
        <v>3332</v>
      </c>
      <c r="T157" s="1"/>
      <c r="U157" s="1"/>
      <c r="V157" s="1"/>
      <c r="W157" s="1"/>
      <c r="X157" s="1"/>
      <c r="Y157" s="1"/>
      <c r="Z157" s="1"/>
    </row>
    <row r="158" spans="1:26" ht="213.75" customHeight="1" x14ac:dyDescent="0.25">
      <c r="A158" s="1" t="s">
        <v>1327</v>
      </c>
      <c r="B158" s="1"/>
      <c r="C158" s="1" t="s">
        <v>172</v>
      </c>
      <c r="D158" s="1"/>
      <c r="E158" s="1" t="s">
        <v>3165</v>
      </c>
      <c r="F158" s="1"/>
      <c r="G158" s="1"/>
      <c r="H158" s="1"/>
      <c r="I158" s="1"/>
      <c r="J158" s="1"/>
      <c r="K158" s="1"/>
      <c r="L158" s="1" t="s">
        <v>5560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4.25" customHeight="1" x14ac:dyDescent="0.25">
      <c r="A159" s="1" t="s">
        <v>685</v>
      </c>
      <c r="B159" s="1" t="s">
        <v>686</v>
      </c>
      <c r="C159" s="1"/>
      <c r="D159" s="8" t="s">
        <v>687</v>
      </c>
      <c r="E159" s="8" t="s">
        <v>3165</v>
      </c>
      <c r="F159" s="1" t="s">
        <v>688</v>
      </c>
      <c r="G159" s="1"/>
      <c r="H159" s="1"/>
      <c r="I159" s="1"/>
      <c r="J159" s="1"/>
      <c r="K159" s="1"/>
      <c r="L159" s="1" t="s">
        <v>5561</v>
      </c>
      <c r="M159" s="1"/>
      <c r="N159" s="1"/>
      <c r="O159" s="1"/>
      <c r="P159" s="1"/>
      <c r="Q159" s="1" t="s">
        <v>186</v>
      </c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5.75" customHeight="1" x14ac:dyDescent="0.25">
      <c r="A160" s="1" t="s">
        <v>1224</v>
      </c>
      <c r="B160" s="1" t="s">
        <v>1225</v>
      </c>
      <c r="C160" s="1"/>
      <c r="D160" s="8" t="s">
        <v>1226</v>
      </c>
      <c r="E160" s="8" t="s">
        <v>3165</v>
      </c>
      <c r="F160" s="1" t="s">
        <v>1227</v>
      </c>
      <c r="G160" s="1"/>
      <c r="H160" s="1"/>
      <c r="I160" s="1"/>
      <c r="J160" s="1"/>
      <c r="K160" s="1"/>
      <c r="L160" s="1" t="s">
        <v>5563</v>
      </c>
      <c r="M160" s="1"/>
      <c r="N160" s="1"/>
      <c r="O160" s="1"/>
      <c r="P160" s="1"/>
      <c r="Q160" s="1" t="s">
        <v>5564</v>
      </c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75" customHeight="1" x14ac:dyDescent="0.25">
      <c r="A161" s="1" t="s">
        <v>1321</v>
      </c>
      <c r="B161" s="1" t="s">
        <v>1322</v>
      </c>
      <c r="C161" s="1"/>
      <c r="D161" s="8">
        <v>66004343</v>
      </c>
      <c r="E161" s="8" t="s">
        <v>3165</v>
      </c>
      <c r="F161" s="1" t="s">
        <v>1323</v>
      </c>
      <c r="G161" s="1" t="s">
        <v>1324</v>
      </c>
      <c r="H161" s="1"/>
      <c r="I161" s="1"/>
      <c r="J161" s="1"/>
      <c r="K161" s="1"/>
      <c r="L161" s="1" t="s">
        <v>181</v>
      </c>
      <c r="M161" s="1"/>
      <c r="N161" s="1"/>
      <c r="O161" s="1"/>
      <c r="P161" s="1"/>
      <c r="Q161" s="1" t="s">
        <v>1061</v>
      </c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1.25" customHeight="1" x14ac:dyDescent="0.25">
      <c r="A162" s="10" t="s">
        <v>1545</v>
      </c>
      <c r="B162" s="10" t="s">
        <v>1546</v>
      </c>
      <c r="C162" s="10">
        <v>9122895800</v>
      </c>
      <c r="D162" s="10">
        <v>88671080</v>
      </c>
      <c r="E162" s="10" t="s">
        <v>3165</v>
      </c>
      <c r="F162" s="10" t="s">
        <v>1547</v>
      </c>
      <c r="G162" s="10"/>
      <c r="H162" s="10"/>
      <c r="I162" s="10"/>
      <c r="J162" s="10"/>
      <c r="K162" s="10"/>
      <c r="L162" s="1" t="s">
        <v>289</v>
      </c>
      <c r="M162" s="1"/>
      <c r="N162" s="1"/>
      <c r="O162" s="1"/>
      <c r="P162" s="1"/>
      <c r="Q162" s="1" t="s">
        <v>186</v>
      </c>
      <c r="R162" s="1"/>
      <c r="S162" s="1"/>
      <c r="T162" s="1"/>
      <c r="U162" s="1"/>
      <c r="V162" s="1"/>
      <c r="W162" s="1"/>
      <c r="X162" s="1"/>
      <c r="Y162" s="1"/>
      <c r="Z162" s="10"/>
    </row>
    <row r="163" spans="1:26" ht="54" customHeight="1" x14ac:dyDescent="0.25">
      <c r="A163" s="1" t="s">
        <v>580</v>
      </c>
      <c r="B163" s="1" t="s">
        <v>581</v>
      </c>
      <c r="C163" s="7" t="s">
        <v>5411</v>
      </c>
      <c r="D163" s="8">
        <v>22345365</v>
      </c>
      <c r="E163" s="8" t="s">
        <v>3165</v>
      </c>
      <c r="F163" s="1" t="s">
        <v>582</v>
      </c>
      <c r="G163" s="1" t="s">
        <v>583</v>
      </c>
      <c r="H163" s="1" t="s">
        <v>486</v>
      </c>
      <c r="I163" s="1"/>
      <c r="J163" s="1"/>
      <c r="K163" s="1"/>
      <c r="L163" s="1"/>
      <c r="M163" s="1"/>
      <c r="N163" s="1"/>
      <c r="O163" s="1"/>
      <c r="P163" s="1"/>
      <c r="Q163" s="1"/>
      <c r="R163" s="10"/>
      <c r="S163" s="10"/>
      <c r="T163" s="10"/>
      <c r="U163" s="10"/>
      <c r="V163" s="10"/>
      <c r="W163" s="10"/>
      <c r="X163" s="1"/>
      <c r="Y163" s="1"/>
      <c r="Z163" s="10"/>
    </row>
    <row r="164" spans="1:26" ht="112.5" customHeight="1" x14ac:dyDescent="0.25">
      <c r="A164" s="1" t="s">
        <v>1057</v>
      </c>
      <c r="B164" s="1" t="s">
        <v>1058</v>
      </c>
      <c r="C164" s="7"/>
      <c r="D164" s="7" t="s">
        <v>1059</v>
      </c>
      <c r="E164" s="7" t="s">
        <v>3165</v>
      </c>
      <c r="F164" s="1" t="s">
        <v>1060</v>
      </c>
      <c r="G164" s="1" t="s">
        <v>149</v>
      </c>
      <c r="H164" s="1"/>
      <c r="I164" s="1"/>
      <c r="J164" s="1"/>
      <c r="K164" s="1"/>
      <c r="L164" s="1" t="s">
        <v>1061</v>
      </c>
      <c r="M164" s="1"/>
      <c r="N164" s="1"/>
      <c r="O164" s="1"/>
      <c r="P164" s="1"/>
      <c r="Q164" s="1" t="s">
        <v>392</v>
      </c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5.5" customHeight="1" x14ac:dyDescent="0.25">
      <c r="A165" s="1" t="s">
        <v>584</v>
      </c>
      <c r="B165" s="1" t="s">
        <v>585</v>
      </c>
      <c r="C165" s="7"/>
      <c r="D165" s="8">
        <v>66977939</v>
      </c>
      <c r="E165" s="8" t="s">
        <v>3165</v>
      </c>
      <c r="F165" s="1" t="s">
        <v>586</v>
      </c>
      <c r="G165" s="1" t="s">
        <v>502</v>
      </c>
      <c r="H165" s="1" t="s">
        <v>481</v>
      </c>
      <c r="I165" s="1"/>
      <c r="J165" s="1"/>
      <c r="K165" s="1"/>
      <c r="L165" s="1"/>
      <c r="M165" s="1"/>
      <c r="N165" s="1"/>
      <c r="O165" s="1"/>
      <c r="P165" s="1"/>
      <c r="Q165" s="1"/>
      <c r="R165" s="10"/>
      <c r="S165" s="10"/>
      <c r="T165" s="10"/>
      <c r="U165" s="10"/>
      <c r="V165" s="10"/>
      <c r="W165" s="10"/>
      <c r="X165" s="1"/>
      <c r="Y165" s="1"/>
      <c r="Z165" s="10"/>
    </row>
    <row r="166" spans="1:26" ht="18.75" x14ac:dyDescent="0.25">
      <c r="A166" s="1" t="s">
        <v>705</v>
      </c>
      <c r="B166" s="1"/>
      <c r="C166" s="1" t="s">
        <v>172</v>
      </c>
      <c r="D166" s="1"/>
      <c r="E166" s="1" t="s">
        <v>3165</v>
      </c>
      <c r="F166" s="1"/>
      <c r="G166" s="1"/>
      <c r="H166" s="1"/>
      <c r="I166" s="1"/>
      <c r="J166" s="1"/>
      <c r="K166" s="1"/>
      <c r="L166" s="10" t="s">
        <v>706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"/>
    </row>
    <row r="167" spans="1:26" ht="260.25" customHeight="1" x14ac:dyDescent="0.25">
      <c r="A167" s="1" t="s">
        <v>366</v>
      </c>
      <c r="B167" s="1" t="s">
        <v>367</v>
      </c>
      <c r="C167" s="1"/>
      <c r="D167" s="1" t="s">
        <v>368</v>
      </c>
      <c r="E167" s="1" t="s">
        <v>292</v>
      </c>
      <c r="F167" s="1" t="s">
        <v>369</v>
      </c>
      <c r="G167" s="1" t="s">
        <v>370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69" t="s">
        <v>3386</v>
      </c>
      <c r="V167" s="1"/>
      <c r="W167" s="1"/>
      <c r="X167" s="1"/>
      <c r="Y167" s="1" t="s">
        <v>371</v>
      </c>
      <c r="Z167" s="11"/>
    </row>
    <row r="168" spans="1:26" ht="147.75" customHeight="1" x14ac:dyDescent="0.25">
      <c r="A168" s="2" t="s">
        <v>214</v>
      </c>
      <c r="B168" s="2" t="s">
        <v>215</v>
      </c>
      <c r="C168" s="2"/>
      <c r="D168" s="3">
        <v>37736810</v>
      </c>
      <c r="E168" s="2" t="s">
        <v>168</v>
      </c>
      <c r="F168" s="2" t="s">
        <v>216</v>
      </c>
      <c r="G168" s="4" t="s">
        <v>149</v>
      </c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 t="s">
        <v>217</v>
      </c>
      <c r="Z168" s="11"/>
    </row>
    <row r="169" spans="1:26" ht="114.75" customHeight="1" x14ac:dyDescent="0.25">
      <c r="A169" s="1" t="s">
        <v>1228</v>
      </c>
      <c r="B169" s="1" t="s">
        <v>1229</v>
      </c>
      <c r="C169" s="7" t="s">
        <v>1230</v>
      </c>
      <c r="D169" s="1">
        <v>88842236</v>
      </c>
      <c r="E169" s="1" t="s">
        <v>3165</v>
      </c>
      <c r="F169" s="1" t="s">
        <v>1231</v>
      </c>
      <c r="G169" s="1"/>
      <c r="H169" s="1"/>
      <c r="I169" s="1"/>
      <c r="J169" s="1"/>
      <c r="K169" s="1"/>
      <c r="L169" s="1" t="s">
        <v>5569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56.25" x14ac:dyDescent="0.25">
      <c r="A170" s="1" t="s">
        <v>1157</v>
      </c>
      <c r="B170" s="1" t="s">
        <v>1158</v>
      </c>
      <c r="C170" s="7"/>
      <c r="D170" s="7" t="s">
        <v>1159</v>
      </c>
      <c r="E170" s="7" t="s">
        <v>3165</v>
      </c>
      <c r="F170" s="1" t="s">
        <v>1160</v>
      </c>
      <c r="G170" s="1" t="s">
        <v>178</v>
      </c>
      <c r="H170" s="1"/>
      <c r="I170" s="1"/>
      <c r="J170" s="1"/>
      <c r="K170" s="1"/>
      <c r="L170" s="1" t="s">
        <v>22</v>
      </c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03.5" customHeight="1" x14ac:dyDescent="0.25">
      <c r="A171" s="1" t="s">
        <v>587</v>
      </c>
      <c r="B171" s="1" t="s">
        <v>588</v>
      </c>
      <c r="C171" s="7"/>
      <c r="D171" s="8"/>
      <c r="E171" s="8" t="s">
        <v>3165</v>
      </c>
      <c r="F171" s="83" t="s">
        <v>589</v>
      </c>
      <c r="G171" s="1" t="s">
        <v>590</v>
      </c>
      <c r="H171" s="1" t="s">
        <v>591</v>
      </c>
      <c r="I171" s="1"/>
      <c r="J171" s="1"/>
      <c r="K171" s="1"/>
      <c r="L171" s="1"/>
      <c r="M171" s="1"/>
      <c r="N171" s="1"/>
      <c r="O171" s="1"/>
      <c r="P171" s="1"/>
      <c r="Q171" s="1"/>
      <c r="R171" s="10"/>
      <c r="S171" s="10"/>
      <c r="T171" s="10"/>
      <c r="U171" s="10"/>
      <c r="V171" s="10"/>
      <c r="W171" s="10"/>
      <c r="X171" s="1"/>
      <c r="Y171" s="1"/>
      <c r="Z171" s="10"/>
    </row>
    <row r="172" spans="1:26" ht="97.5" customHeight="1" x14ac:dyDescent="0.25">
      <c r="A172" s="1" t="s">
        <v>592</v>
      </c>
      <c r="B172" s="1" t="s">
        <v>593</v>
      </c>
      <c r="C172" s="7" t="s">
        <v>5409</v>
      </c>
      <c r="D172" s="1"/>
      <c r="E172" s="1" t="s">
        <v>3165</v>
      </c>
      <c r="F172" s="1"/>
      <c r="G172" s="1" t="s">
        <v>594</v>
      </c>
      <c r="H172" s="1" t="s">
        <v>595</v>
      </c>
      <c r="I172" s="1"/>
      <c r="J172" s="1"/>
      <c r="K172" s="1"/>
      <c r="L172" s="1"/>
      <c r="M172" s="1"/>
      <c r="N172" s="1"/>
      <c r="O172" s="1"/>
      <c r="P172" s="1"/>
      <c r="Q172" s="1"/>
      <c r="R172" s="10"/>
      <c r="S172" s="10"/>
      <c r="T172" s="10"/>
      <c r="U172" s="10"/>
      <c r="V172" s="10"/>
      <c r="W172" s="10"/>
      <c r="X172" s="1"/>
      <c r="Y172" s="1"/>
      <c r="Z172" s="10"/>
    </row>
    <row r="173" spans="1:26" ht="86.25" customHeight="1" x14ac:dyDescent="0.25">
      <c r="A173" s="1" t="s">
        <v>1062</v>
      </c>
      <c r="B173" s="1" t="s">
        <v>1063</v>
      </c>
      <c r="C173" s="7"/>
      <c r="D173" s="7" t="s">
        <v>1064</v>
      </c>
      <c r="E173" s="7" t="s">
        <v>3165</v>
      </c>
      <c r="F173" s="1" t="s">
        <v>1065</v>
      </c>
      <c r="G173" s="1" t="s">
        <v>178</v>
      </c>
      <c r="H173" s="1"/>
      <c r="I173" s="1"/>
      <c r="J173" s="1"/>
      <c r="K173" s="1"/>
      <c r="L173" s="1" t="s">
        <v>980</v>
      </c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93.75" customHeight="1" x14ac:dyDescent="0.25">
      <c r="A174" s="1" t="s">
        <v>596</v>
      </c>
      <c r="B174" s="1" t="s">
        <v>597</v>
      </c>
      <c r="C174" s="7"/>
      <c r="D174" s="8">
        <v>77521670</v>
      </c>
      <c r="E174" s="8" t="s">
        <v>3165</v>
      </c>
      <c r="F174" s="1" t="s">
        <v>598</v>
      </c>
      <c r="G174" s="1" t="s">
        <v>596</v>
      </c>
      <c r="H174" s="1" t="s">
        <v>486</v>
      </c>
      <c r="I174" s="1"/>
      <c r="J174" s="1"/>
      <c r="K174" s="1"/>
      <c r="L174" s="1"/>
      <c r="M174" s="1"/>
      <c r="N174" s="1"/>
      <c r="O174" s="1"/>
      <c r="P174" s="1"/>
      <c r="Q174" s="1"/>
      <c r="R174" s="10"/>
      <c r="S174" s="10"/>
      <c r="T174" s="10"/>
      <c r="U174" s="10"/>
      <c r="V174" s="10"/>
      <c r="W174" s="10"/>
      <c r="X174" s="1"/>
      <c r="Y174" s="1"/>
      <c r="Z174" s="10"/>
    </row>
    <row r="175" spans="1:26" ht="127.5" customHeight="1" x14ac:dyDescent="0.25">
      <c r="A175" s="1" t="s">
        <v>1161</v>
      </c>
      <c r="B175" s="1" t="s">
        <v>1162</v>
      </c>
      <c r="C175" s="7"/>
      <c r="D175" s="1" t="s">
        <v>1163</v>
      </c>
      <c r="E175" s="1" t="s">
        <v>3165</v>
      </c>
      <c r="F175" s="1" t="s">
        <v>1164</v>
      </c>
      <c r="G175" s="1" t="s">
        <v>149</v>
      </c>
      <c r="H175" s="1"/>
      <c r="I175" s="1"/>
      <c r="J175" s="1"/>
      <c r="K175" s="1"/>
      <c r="L175" s="1" t="s">
        <v>1165</v>
      </c>
      <c r="M175" s="1"/>
      <c r="N175" s="1"/>
      <c r="O175" s="1"/>
      <c r="P175" s="1"/>
      <c r="Q175" s="1" t="s">
        <v>5573</v>
      </c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9.25" customHeight="1" x14ac:dyDescent="0.25">
      <c r="A176" s="1" t="s">
        <v>992</v>
      </c>
      <c r="B176" s="1" t="s">
        <v>993</v>
      </c>
      <c r="C176" s="1"/>
      <c r="D176" s="7"/>
      <c r="E176" s="7" t="s">
        <v>3165</v>
      </c>
      <c r="F176" s="1" t="s">
        <v>994</v>
      </c>
      <c r="G176" s="1" t="s">
        <v>149</v>
      </c>
      <c r="H176" s="1"/>
      <c r="I176" s="1"/>
      <c r="J176" s="1"/>
      <c r="K176" s="1"/>
      <c r="L176" s="1" t="s">
        <v>34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4.25" customHeight="1" x14ac:dyDescent="0.25">
      <c r="A177" s="1" t="s">
        <v>1232</v>
      </c>
      <c r="B177" s="1" t="s">
        <v>1233</v>
      </c>
      <c r="C177" s="7" t="s">
        <v>1234</v>
      </c>
      <c r="D177" s="1" t="s">
        <v>1235</v>
      </c>
      <c r="E177" s="1" t="s">
        <v>3165</v>
      </c>
      <c r="F177" s="1" t="s">
        <v>1236</v>
      </c>
      <c r="G177" s="1"/>
      <c r="H177" s="1"/>
      <c r="I177" s="1"/>
      <c r="J177" s="1"/>
      <c r="K177" s="1"/>
      <c r="L177" s="1" t="s">
        <v>5574</v>
      </c>
      <c r="M177" s="1"/>
      <c r="N177" s="1"/>
      <c r="O177" s="1"/>
      <c r="P177" s="1"/>
      <c r="Q177" s="1" t="s">
        <v>5575</v>
      </c>
      <c r="R177" s="1"/>
      <c r="S177" s="1" t="s">
        <v>3674</v>
      </c>
      <c r="T177" s="1" t="s">
        <v>3543</v>
      </c>
      <c r="U177" s="1" t="s">
        <v>3675</v>
      </c>
      <c r="V177" s="1" t="s">
        <v>3676</v>
      </c>
      <c r="W177" s="1"/>
      <c r="X177" s="1"/>
      <c r="Y177" s="1"/>
      <c r="Z177" s="1"/>
    </row>
    <row r="178" spans="1:26" ht="56.25" customHeight="1" x14ac:dyDescent="0.25">
      <c r="A178" s="1" t="s">
        <v>995</v>
      </c>
      <c r="B178" s="1" t="s">
        <v>996</v>
      </c>
      <c r="C178" s="7"/>
      <c r="D178" s="1" t="s">
        <v>997</v>
      </c>
      <c r="E178" s="1" t="s">
        <v>3165</v>
      </c>
      <c r="F178" s="1" t="s">
        <v>998</v>
      </c>
      <c r="G178" s="1" t="s">
        <v>999</v>
      </c>
      <c r="H178" s="1"/>
      <c r="I178" s="1"/>
      <c r="J178" s="1"/>
      <c r="K178" s="1"/>
      <c r="L178" s="1" t="s">
        <v>826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3" customHeight="1" x14ac:dyDescent="0.25">
      <c r="A179" s="1" t="s">
        <v>1395</v>
      </c>
      <c r="B179" s="1" t="s">
        <v>1396</v>
      </c>
      <c r="C179" s="7"/>
      <c r="D179" s="7">
        <v>88738403</v>
      </c>
      <c r="E179" s="7" t="s">
        <v>3165</v>
      </c>
      <c r="F179" s="1" t="s">
        <v>1397</v>
      </c>
      <c r="G179" s="1" t="s">
        <v>382</v>
      </c>
      <c r="H179" s="1"/>
      <c r="I179" s="1"/>
      <c r="J179" s="1"/>
      <c r="K179" s="1"/>
      <c r="L179" s="1" t="s">
        <v>392</v>
      </c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4.25" customHeight="1" x14ac:dyDescent="0.25">
      <c r="A180" s="10" t="s">
        <v>1549</v>
      </c>
      <c r="B180" s="10" t="s">
        <v>1550</v>
      </c>
      <c r="C180" s="10">
        <v>9121757068</v>
      </c>
      <c r="D180" s="10">
        <v>66404383</v>
      </c>
      <c r="E180" s="10" t="s">
        <v>3165</v>
      </c>
      <c r="F180" s="10" t="s">
        <v>1551</v>
      </c>
      <c r="G180" s="10"/>
      <c r="H180" s="10"/>
      <c r="I180" s="10"/>
      <c r="J180" s="10"/>
      <c r="K180" s="10"/>
      <c r="L180" s="1" t="s">
        <v>383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0"/>
    </row>
    <row r="181" spans="1:26" ht="75" customHeight="1" x14ac:dyDescent="0.25">
      <c r="A181" s="1" t="s">
        <v>849</v>
      </c>
      <c r="B181" s="1" t="s">
        <v>850</v>
      </c>
      <c r="C181" s="7"/>
      <c r="D181" s="7" t="s">
        <v>851</v>
      </c>
      <c r="E181" s="7" t="s">
        <v>3165</v>
      </c>
      <c r="F181" s="1" t="s">
        <v>852</v>
      </c>
      <c r="G181" s="1" t="s">
        <v>853</v>
      </c>
      <c r="H181" s="1"/>
      <c r="I181" s="1"/>
      <c r="J181" s="1"/>
      <c r="K181" s="1"/>
      <c r="L181" s="1" t="s">
        <v>5579</v>
      </c>
      <c r="M181" s="1"/>
      <c r="N181" s="1"/>
      <c r="O181" s="1"/>
      <c r="P181" s="1"/>
      <c r="Q181" s="1" t="s">
        <v>2097</v>
      </c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2.5" customHeight="1" x14ac:dyDescent="0.25">
      <c r="A182" s="1" t="s">
        <v>854</v>
      </c>
      <c r="B182" s="1" t="s">
        <v>855</v>
      </c>
      <c r="C182" s="7" t="s">
        <v>856</v>
      </c>
      <c r="D182" s="7">
        <v>88405182</v>
      </c>
      <c r="E182" s="7" t="s">
        <v>3165</v>
      </c>
      <c r="F182" s="1" t="s">
        <v>857</v>
      </c>
      <c r="G182" s="1" t="s">
        <v>149</v>
      </c>
      <c r="H182" s="1"/>
      <c r="I182" s="1"/>
      <c r="J182" s="1"/>
      <c r="K182" s="1"/>
      <c r="L182" s="1" t="s">
        <v>124</v>
      </c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09.5" customHeight="1" x14ac:dyDescent="0.25">
      <c r="A183" s="10" t="s">
        <v>1552</v>
      </c>
      <c r="B183" s="10" t="s">
        <v>796</v>
      </c>
      <c r="C183" s="10">
        <v>9121156667</v>
      </c>
      <c r="D183" s="10">
        <v>88718757</v>
      </c>
      <c r="E183" s="10" t="s">
        <v>3165</v>
      </c>
      <c r="F183" s="10" t="s">
        <v>797</v>
      </c>
      <c r="G183" s="10"/>
      <c r="H183" s="10"/>
      <c r="I183" s="10"/>
      <c r="J183" s="10"/>
      <c r="K183" s="10"/>
      <c r="L183" s="1" t="s">
        <v>1553</v>
      </c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0"/>
    </row>
    <row r="184" spans="1:26" ht="138" customHeight="1" x14ac:dyDescent="0.25">
      <c r="A184" s="10" t="s">
        <v>1554</v>
      </c>
      <c r="B184" s="10" t="s">
        <v>1555</v>
      </c>
      <c r="C184" s="10">
        <v>9121279451</v>
      </c>
      <c r="D184" s="10" t="s">
        <v>1556</v>
      </c>
      <c r="E184" s="10" t="s">
        <v>3165</v>
      </c>
      <c r="F184" s="10" t="s">
        <v>1557</v>
      </c>
      <c r="G184" s="10"/>
      <c r="H184" s="10"/>
      <c r="I184" s="10"/>
      <c r="J184" s="10"/>
      <c r="K184" s="10"/>
      <c r="L184" s="1" t="s">
        <v>186</v>
      </c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0"/>
    </row>
    <row r="185" spans="1:26" ht="168" customHeight="1" x14ac:dyDescent="0.25">
      <c r="A185" s="1" t="s">
        <v>599</v>
      </c>
      <c r="B185" s="1" t="s">
        <v>600</v>
      </c>
      <c r="C185" s="7" t="s">
        <v>5408</v>
      </c>
      <c r="D185" s="1">
        <v>77892952</v>
      </c>
      <c r="E185" s="1" t="s">
        <v>3165</v>
      </c>
      <c r="F185" s="1" t="s">
        <v>601</v>
      </c>
      <c r="G185" s="1" t="s">
        <v>602</v>
      </c>
      <c r="H185" s="1" t="s">
        <v>486</v>
      </c>
      <c r="I185" s="1"/>
      <c r="J185" s="1"/>
      <c r="K185" s="1"/>
      <c r="L185" s="1"/>
      <c r="M185" s="1"/>
      <c r="N185" s="1"/>
      <c r="O185" s="1"/>
      <c r="P185" s="1"/>
      <c r="Q185" s="1"/>
      <c r="R185" s="10"/>
      <c r="S185" s="10"/>
      <c r="T185" s="10"/>
      <c r="U185" s="10"/>
      <c r="V185" s="10"/>
      <c r="W185" s="10"/>
      <c r="X185" s="1"/>
      <c r="Y185" s="1"/>
      <c r="Z185" s="10"/>
    </row>
    <row r="186" spans="1:26" ht="130.5" customHeight="1" x14ac:dyDescent="0.25">
      <c r="A186" s="1" t="s">
        <v>858</v>
      </c>
      <c r="B186" s="1" t="s">
        <v>859</v>
      </c>
      <c r="C186" s="7" t="s">
        <v>860</v>
      </c>
      <c r="D186" s="7">
        <v>77517831</v>
      </c>
      <c r="E186" s="7" t="s">
        <v>3165</v>
      </c>
      <c r="F186" s="1" t="s">
        <v>861</v>
      </c>
      <c r="G186" s="1" t="s">
        <v>862</v>
      </c>
      <c r="H186" s="1"/>
      <c r="I186" s="1"/>
      <c r="J186" s="1"/>
      <c r="K186" s="1"/>
      <c r="L186" s="1" t="s">
        <v>5582</v>
      </c>
      <c r="M186" s="1"/>
      <c r="N186" s="1"/>
      <c r="O186" s="1" t="s">
        <v>863</v>
      </c>
      <c r="P186" s="1" t="s">
        <v>2103</v>
      </c>
      <c r="Q186" s="1" t="s">
        <v>2981</v>
      </c>
      <c r="R186" s="1"/>
      <c r="S186" s="69" t="s">
        <v>3548</v>
      </c>
      <c r="T186" s="1"/>
      <c r="U186" s="69" t="s">
        <v>3549</v>
      </c>
      <c r="V186" s="69" t="s">
        <v>3550</v>
      </c>
      <c r="W186" s="1"/>
      <c r="X186" s="1"/>
      <c r="Y186" s="1"/>
      <c r="Z186" s="1"/>
    </row>
    <row r="187" spans="1:26" ht="75" customHeight="1" x14ac:dyDescent="0.25">
      <c r="A187" s="1" t="s">
        <v>1066</v>
      </c>
      <c r="B187" s="1" t="s">
        <v>1067</v>
      </c>
      <c r="C187" s="7"/>
      <c r="D187" s="7" t="s">
        <v>1068</v>
      </c>
      <c r="E187" s="7" t="s">
        <v>3165</v>
      </c>
      <c r="F187" s="1" t="s">
        <v>1069</v>
      </c>
      <c r="G187" s="1"/>
      <c r="H187" s="1"/>
      <c r="I187" s="1"/>
      <c r="J187" s="1"/>
      <c r="K187" s="1"/>
      <c r="L187" s="1" t="s">
        <v>405</v>
      </c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6.25" customHeight="1" x14ac:dyDescent="0.25">
      <c r="A188" s="1" t="s">
        <v>603</v>
      </c>
      <c r="B188" s="1" t="s">
        <v>604</v>
      </c>
      <c r="C188" s="7" t="s">
        <v>5407</v>
      </c>
      <c r="D188" s="8">
        <v>66980372</v>
      </c>
      <c r="E188" s="8" t="s">
        <v>3165</v>
      </c>
      <c r="F188" s="1" t="s">
        <v>605</v>
      </c>
      <c r="G188" s="1" t="s">
        <v>606</v>
      </c>
      <c r="H188" s="1" t="s">
        <v>486</v>
      </c>
      <c r="I188" s="1"/>
      <c r="J188" s="1"/>
      <c r="K188" s="1"/>
      <c r="L188" s="1"/>
      <c r="M188" s="1"/>
      <c r="N188" s="1"/>
      <c r="O188" s="1"/>
      <c r="P188" s="1"/>
      <c r="Q188" s="1"/>
      <c r="R188" s="10"/>
      <c r="S188" s="10"/>
      <c r="T188" s="10"/>
      <c r="U188" s="10"/>
      <c r="V188" s="10"/>
      <c r="W188" s="10"/>
      <c r="X188" s="1"/>
      <c r="Y188" s="1"/>
      <c r="Z188" s="10"/>
    </row>
    <row r="189" spans="1:26" ht="75" customHeight="1" x14ac:dyDescent="0.25">
      <c r="A189" s="1" t="s">
        <v>1379</v>
      </c>
      <c r="B189" s="1"/>
      <c r="C189" s="1"/>
      <c r="D189" s="1" t="s">
        <v>172</v>
      </c>
      <c r="E189" s="1" t="s">
        <v>3165</v>
      </c>
      <c r="F189" s="1"/>
      <c r="G189" s="1"/>
      <c r="H189" s="1"/>
      <c r="I189" s="1"/>
      <c r="J189" s="1"/>
      <c r="K189" s="1"/>
      <c r="L189" s="1" t="s">
        <v>399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75" customHeight="1" x14ac:dyDescent="0.25">
      <c r="A190" s="1" t="s">
        <v>607</v>
      </c>
      <c r="B190" s="1"/>
      <c r="C190" s="8"/>
      <c r="D190" s="8"/>
      <c r="E190" s="8" t="s">
        <v>3165</v>
      </c>
      <c r="F190" s="1" t="s">
        <v>608</v>
      </c>
      <c r="G190" s="1" t="s">
        <v>514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0"/>
      <c r="S190" s="10"/>
      <c r="T190" s="10"/>
      <c r="U190" s="10"/>
      <c r="V190" s="10"/>
      <c r="W190" s="10"/>
      <c r="X190" s="1"/>
      <c r="Y190" s="1"/>
      <c r="Z190" s="10"/>
    </row>
    <row r="191" spans="1:26" ht="213" customHeight="1" x14ac:dyDescent="0.25">
      <c r="A191" s="1" t="s">
        <v>1166</v>
      </c>
      <c r="B191" s="1" t="s">
        <v>1167</v>
      </c>
      <c r="C191" s="7"/>
      <c r="D191" s="1" t="s">
        <v>1168</v>
      </c>
      <c r="E191" s="1" t="s">
        <v>3165</v>
      </c>
      <c r="F191" s="1" t="s">
        <v>1169</v>
      </c>
      <c r="G191" s="1" t="s">
        <v>382</v>
      </c>
      <c r="H191" s="1"/>
      <c r="I191" s="1"/>
      <c r="J191" s="1"/>
      <c r="K191" s="1"/>
      <c r="L191" s="1" t="s">
        <v>780</v>
      </c>
      <c r="M191" s="1"/>
      <c r="N191" s="1"/>
      <c r="O191" s="1"/>
      <c r="P191" s="1"/>
      <c r="Q191" s="1" t="s">
        <v>826</v>
      </c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75" customHeight="1" x14ac:dyDescent="0.25">
      <c r="A192" s="1" t="s">
        <v>1070</v>
      </c>
      <c r="B192" s="1" t="s">
        <v>1071</v>
      </c>
      <c r="C192" s="7"/>
      <c r="D192" s="7">
        <v>66483763</v>
      </c>
      <c r="E192" s="7" t="s">
        <v>3165</v>
      </c>
      <c r="F192" s="1" t="s">
        <v>1072</v>
      </c>
      <c r="G192" s="1"/>
      <c r="H192" s="1"/>
      <c r="I192" s="1"/>
      <c r="J192" s="1"/>
      <c r="K192" s="1"/>
      <c r="L192" s="1" t="s">
        <v>5583</v>
      </c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56.25" customHeight="1" x14ac:dyDescent="0.25">
      <c r="A193" s="1" t="s">
        <v>866</v>
      </c>
      <c r="B193" s="1" t="s">
        <v>867</v>
      </c>
      <c r="C193" s="7"/>
      <c r="D193" s="7" t="s">
        <v>868</v>
      </c>
      <c r="E193" s="7" t="s">
        <v>3165</v>
      </c>
      <c r="F193" s="1" t="s">
        <v>869</v>
      </c>
      <c r="G193" s="1" t="s">
        <v>726</v>
      </c>
      <c r="H193" s="1"/>
      <c r="I193" s="1"/>
      <c r="J193" s="1"/>
      <c r="K193" s="1"/>
      <c r="L193" s="1" t="s">
        <v>50</v>
      </c>
      <c r="M193" s="1"/>
      <c r="N193" s="1"/>
      <c r="O193" s="1"/>
      <c r="P193" s="1"/>
      <c r="Q193" s="1" t="s">
        <v>2986</v>
      </c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75" customHeight="1" x14ac:dyDescent="0.25">
      <c r="A194" s="2" t="s">
        <v>244</v>
      </c>
      <c r="B194" s="2" t="s">
        <v>245</v>
      </c>
      <c r="C194" s="2" t="s">
        <v>246</v>
      </c>
      <c r="D194" s="2"/>
      <c r="E194" s="2" t="s">
        <v>226</v>
      </c>
      <c r="F194" s="2" t="s">
        <v>247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 t="s">
        <v>248</v>
      </c>
      <c r="Y194" s="4" t="s">
        <v>249</v>
      </c>
      <c r="Z194" s="11"/>
    </row>
    <row r="195" spans="1:26" ht="179.25" customHeight="1" x14ac:dyDescent="0.25">
      <c r="A195" s="1" t="s">
        <v>609</v>
      </c>
      <c r="B195" s="1" t="s">
        <v>610</v>
      </c>
      <c r="C195" s="7" t="s">
        <v>5410</v>
      </c>
      <c r="D195" s="1" t="s">
        <v>611</v>
      </c>
      <c r="E195" s="1" t="s">
        <v>3165</v>
      </c>
      <c r="F195" s="1" t="s">
        <v>612</v>
      </c>
      <c r="G195" s="1" t="s">
        <v>613</v>
      </c>
      <c r="H195" s="1" t="s">
        <v>481</v>
      </c>
      <c r="I195" s="1"/>
      <c r="J195" s="1"/>
      <c r="K195" s="1"/>
      <c r="L195" s="1"/>
      <c r="M195" s="1"/>
      <c r="N195" s="1"/>
      <c r="O195" s="1"/>
      <c r="P195" s="1"/>
      <c r="Q195" s="1"/>
      <c r="R195" s="10"/>
      <c r="S195" s="10"/>
      <c r="T195" s="10"/>
      <c r="U195" s="10"/>
      <c r="V195" s="10"/>
      <c r="W195" s="10"/>
      <c r="X195" s="1"/>
      <c r="Y195" s="1"/>
      <c r="Z195" s="10"/>
    </row>
    <row r="196" spans="1:26" ht="69.75" customHeight="1" x14ac:dyDescent="0.25">
      <c r="A196" s="1" t="s">
        <v>614</v>
      </c>
      <c r="B196" s="1" t="s">
        <v>615</v>
      </c>
      <c r="C196" s="1"/>
      <c r="D196" s="8">
        <v>66907560</v>
      </c>
      <c r="E196" s="8" t="s">
        <v>3165</v>
      </c>
      <c r="F196" s="1" t="s">
        <v>616</v>
      </c>
      <c r="G196" s="1" t="s">
        <v>617</v>
      </c>
      <c r="H196" s="1" t="s">
        <v>481</v>
      </c>
      <c r="I196" s="1"/>
      <c r="J196" s="1"/>
      <c r="K196" s="1"/>
      <c r="L196" s="1"/>
      <c r="M196" s="1"/>
      <c r="N196" s="1"/>
      <c r="O196" s="1"/>
      <c r="P196" s="1"/>
      <c r="Q196" s="1"/>
      <c r="R196" s="10"/>
      <c r="S196" s="10"/>
      <c r="T196" s="10"/>
      <c r="U196" s="10"/>
      <c r="V196" s="10"/>
      <c r="W196" s="10"/>
      <c r="X196" s="1"/>
      <c r="Y196" s="1"/>
      <c r="Z196" s="10"/>
    </row>
    <row r="197" spans="1:26" ht="171" customHeight="1" x14ac:dyDescent="0.25">
      <c r="A197" s="1" t="s">
        <v>1170</v>
      </c>
      <c r="B197" s="1" t="s">
        <v>1171</v>
      </c>
      <c r="C197" s="7"/>
      <c r="D197" s="1" t="s">
        <v>1172</v>
      </c>
      <c r="E197" s="1" t="s">
        <v>3165</v>
      </c>
      <c r="F197" s="1" t="s">
        <v>1173</v>
      </c>
      <c r="G197" s="1" t="s">
        <v>178</v>
      </c>
      <c r="H197" s="1"/>
      <c r="I197" s="1"/>
      <c r="J197" s="1"/>
      <c r="K197" s="1"/>
      <c r="L197" s="1" t="s">
        <v>826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2.5" customHeight="1" x14ac:dyDescent="0.25">
      <c r="A198" s="1" t="s">
        <v>1073</v>
      </c>
      <c r="B198" s="1" t="s">
        <v>1074</v>
      </c>
      <c r="C198" s="7"/>
      <c r="D198" s="7">
        <v>66406041</v>
      </c>
      <c r="E198" s="7" t="s">
        <v>3165</v>
      </c>
      <c r="F198" s="1" t="s">
        <v>1075</v>
      </c>
      <c r="G198" s="1" t="s">
        <v>1076</v>
      </c>
      <c r="H198" s="1"/>
      <c r="I198" s="1"/>
      <c r="J198" s="1"/>
      <c r="K198" s="1"/>
      <c r="L198" s="1" t="s">
        <v>186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56.25" customHeight="1" x14ac:dyDescent="0.25">
      <c r="A199" s="1" t="s">
        <v>1077</v>
      </c>
      <c r="B199" s="1" t="s">
        <v>1078</v>
      </c>
      <c r="C199" s="7"/>
      <c r="D199" s="7" t="s">
        <v>1079</v>
      </c>
      <c r="E199" s="7" t="s">
        <v>3165</v>
      </c>
      <c r="F199" s="1" t="s">
        <v>1080</v>
      </c>
      <c r="G199" s="1" t="s">
        <v>382</v>
      </c>
      <c r="H199" s="1"/>
      <c r="I199" s="1"/>
      <c r="J199" s="1"/>
      <c r="K199" s="1"/>
      <c r="L199" s="1" t="s">
        <v>181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1.5" customHeight="1" x14ac:dyDescent="0.25">
      <c r="A200" s="2" t="s">
        <v>251</v>
      </c>
      <c r="B200" s="2" t="s">
        <v>252</v>
      </c>
      <c r="C200" s="3">
        <v>32360772</v>
      </c>
      <c r="D200" s="2"/>
      <c r="E200" s="2" t="s">
        <v>253</v>
      </c>
      <c r="F200" s="2" t="s">
        <v>254</v>
      </c>
      <c r="G200" s="4" t="s">
        <v>149</v>
      </c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 t="s">
        <v>255</v>
      </c>
      <c r="Z200" s="11"/>
    </row>
    <row r="201" spans="1:26" ht="112.5" customHeight="1" x14ac:dyDescent="0.25">
      <c r="A201" s="1" t="s">
        <v>689</v>
      </c>
      <c r="B201" s="1" t="s">
        <v>690</v>
      </c>
      <c r="C201" s="7"/>
      <c r="D201" s="8" t="s">
        <v>691</v>
      </c>
      <c r="E201" s="8" t="s">
        <v>3165</v>
      </c>
      <c r="F201" s="1" t="s">
        <v>692</v>
      </c>
      <c r="G201" s="1"/>
      <c r="H201" s="1"/>
      <c r="I201" s="1"/>
      <c r="J201" s="1"/>
      <c r="K201" s="1"/>
      <c r="L201" s="1" t="s">
        <v>289</v>
      </c>
      <c r="M201" s="1"/>
      <c r="N201" s="1"/>
      <c r="O201" s="1"/>
      <c r="P201" s="1"/>
      <c r="Q201" s="1"/>
      <c r="R201" s="1"/>
      <c r="S201" s="1" t="s">
        <v>3588</v>
      </c>
      <c r="T201" s="1"/>
      <c r="U201" s="1"/>
      <c r="V201" s="1" t="s">
        <v>3386</v>
      </c>
      <c r="W201" s="1"/>
      <c r="X201" s="1"/>
      <c r="Y201" s="1"/>
      <c r="Z201" s="1"/>
    </row>
    <row r="202" spans="1:26" ht="138" customHeight="1" x14ac:dyDescent="0.25">
      <c r="A202" s="1" t="s">
        <v>1081</v>
      </c>
      <c r="B202" s="1" t="s">
        <v>1082</v>
      </c>
      <c r="C202" s="7"/>
      <c r="D202" s="7" t="s">
        <v>1083</v>
      </c>
      <c r="E202" s="7" t="s">
        <v>3165</v>
      </c>
      <c r="F202" s="1" t="s">
        <v>1084</v>
      </c>
      <c r="G202" s="1" t="s">
        <v>211</v>
      </c>
      <c r="H202" s="1"/>
      <c r="I202" s="1"/>
      <c r="J202" s="1"/>
      <c r="K202" s="1"/>
      <c r="L202" s="1" t="s">
        <v>980</v>
      </c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3.25" customHeight="1" x14ac:dyDescent="0.25">
      <c r="A203" s="2" t="s">
        <v>52</v>
      </c>
      <c r="B203" s="2" t="s">
        <v>53</v>
      </c>
      <c r="C203" s="2"/>
      <c r="D203" s="3" t="s">
        <v>54</v>
      </c>
      <c r="E203" s="2" t="s">
        <v>27</v>
      </c>
      <c r="F203" s="2" t="s">
        <v>55</v>
      </c>
      <c r="G203" s="4"/>
      <c r="H203" s="4"/>
      <c r="I203" s="4"/>
      <c r="J203" s="4"/>
      <c r="K203" s="4"/>
      <c r="L203" s="4" t="s">
        <v>56</v>
      </c>
      <c r="M203" s="4"/>
      <c r="N203" s="4"/>
      <c r="O203" s="4"/>
      <c r="P203" s="4"/>
      <c r="Q203" s="69" t="s">
        <v>1061</v>
      </c>
      <c r="R203" s="4"/>
      <c r="S203" s="4"/>
      <c r="T203" s="4"/>
      <c r="U203" s="4"/>
      <c r="V203" s="4"/>
      <c r="W203" s="4"/>
      <c r="X203" s="4"/>
      <c r="Y203" s="4"/>
      <c r="Z203" s="11"/>
    </row>
    <row r="204" spans="1:26" ht="93.75" customHeight="1" x14ac:dyDescent="0.25">
      <c r="A204" s="2" t="s">
        <v>158</v>
      </c>
      <c r="B204" s="2" t="s">
        <v>159</v>
      </c>
      <c r="C204" s="2"/>
      <c r="D204" s="2" t="s">
        <v>160</v>
      </c>
      <c r="E204" s="2" t="s">
        <v>161</v>
      </c>
      <c r="F204" s="2" t="s">
        <v>162</v>
      </c>
      <c r="G204" s="4" t="s">
        <v>163</v>
      </c>
      <c r="H204" s="4"/>
      <c r="I204" s="4"/>
      <c r="J204" s="4"/>
      <c r="K204" s="4"/>
      <c r="L204" s="4" t="s">
        <v>164</v>
      </c>
      <c r="M204" s="4"/>
      <c r="N204" s="4"/>
      <c r="O204" s="4"/>
      <c r="P204" s="4"/>
      <c r="Q204" s="4"/>
      <c r="R204" s="4"/>
      <c r="S204" s="4"/>
      <c r="T204" s="1" t="s">
        <v>3338</v>
      </c>
      <c r="U204" s="4"/>
      <c r="V204" s="4"/>
      <c r="W204" s="4"/>
      <c r="X204" s="4"/>
      <c r="Y204" s="4"/>
      <c r="Z204" s="11"/>
    </row>
    <row r="205" spans="1:26" ht="93.75" customHeight="1" x14ac:dyDescent="0.25">
      <c r="A205" s="1" t="s">
        <v>618</v>
      </c>
      <c r="B205" s="1" t="s">
        <v>619</v>
      </c>
      <c r="C205" s="7" t="s">
        <v>5405</v>
      </c>
      <c r="D205" s="8">
        <v>88867119</v>
      </c>
      <c r="E205" s="8" t="s">
        <v>3165</v>
      </c>
      <c r="F205" s="1" t="s">
        <v>620</v>
      </c>
      <c r="G205" s="1" t="s">
        <v>621</v>
      </c>
      <c r="H205" s="1" t="s">
        <v>486</v>
      </c>
      <c r="I205" s="1"/>
      <c r="J205" s="1"/>
      <c r="K205" s="1"/>
      <c r="L205" s="1"/>
      <c r="M205" s="1"/>
      <c r="N205" s="1"/>
      <c r="O205" s="1"/>
      <c r="P205" s="1"/>
      <c r="Q205" s="1"/>
      <c r="R205" s="10"/>
      <c r="S205" s="10"/>
      <c r="T205" s="10"/>
      <c r="U205" s="10"/>
      <c r="V205" s="10"/>
      <c r="W205" s="10"/>
      <c r="X205" s="1"/>
      <c r="Y205" s="1"/>
      <c r="Z205" s="10"/>
    </row>
    <row r="206" spans="1:26" ht="75" customHeight="1" x14ac:dyDescent="0.25">
      <c r="A206" s="2" t="s">
        <v>57</v>
      </c>
      <c r="B206" s="2" t="s">
        <v>58</v>
      </c>
      <c r="C206" s="5"/>
      <c r="D206" s="3" t="s">
        <v>59</v>
      </c>
      <c r="E206" s="3" t="s">
        <v>60</v>
      </c>
      <c r="F206" s="2" t="s">
        <v>61</v>
      </c>
      <c r="G206" s="4"/>
      <c r="H206" s="4"/>
      <c r="I206" s="4"/>
      <c r="J206" s="4"/>
      <c r="K206" s="4"/>
      <c r="L206" s="4" t="s">
        <v>62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 t="s">
        <v>63</v>
      </c>
      <c r="Y206" s="4"/>
      <c r="Z206" s="11"/>
    </row>
    <row r="207" spans="1:26" ht="143.25" customHeight="1" x14ac:dyDescent="0.25">
      <c r="A207" s="2" t="s">
        <v>64</v>
      </c>
      <c r="B207" s="2" t="s">
        <v>65</v>
      </c>
      <c r="C207" s="2"/>
      <c r="D207" s="3">
        <v>88948820</v>
      </c>
      <c r="E207" s="2" t="s">
        <v>66</v>
      </c>
      <c r="F207" s="2" t="s">
        <v>67</v>
      </c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 t="s">
        <v>63</v>
      </c>
      <c r="Z207" s="11"/>
    </row>
    <row r="208" spans="1:26" ht="56.25" customHeight="1" x14ac:dyDescent="0.25">
      <c r="A208" s="1" t="s">
        <v>890</v>
      </c>
      <c r="B208" s="1" t="s">
        <v>891</v>
      </c>
      <c r="C208" s="1"/>
      <c r="D208" s="7" t="s">
        <v>892</v>
      </c>
      <c r="E208" s="7" t="s">
        <v>3165</v>
      </c>
      <c r="F208" s="1" t="s">
        <v>893</v>
      </c>
      <c r="G208" s="1" t="s">
        <v>726</v>
      </c>
      <c r="H208" s="1"/>
      <c r="I208" s="1"/>
      <c r="J208" s="1"/>
      <c r="K208" s="1"/>
      <c r="L208" s="1" t="s">
        <v>894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56.25" customHeight="1" x14ac:dyDescent="0.25">
      <c r="A209" s="1" t="s">
        <v>622</v>
      </c>
      <c r="B209" s="1" t="s">
        <v>623</v>
      </c>
      <c r="C209" s="7" t="s">
        <v>5406</v>
      </c>
      <c r="D209" s="1"/>
      <c r="E209" s="1" t="s">
        <v>3165</v>
      </c>
      <c r="F209" s="1" t="s">
        <v>624</v>
      </c>
      <c r="G209" s="1" t="s">
        <v>485</v>
      </c>
      <c r="H209" s="1" t="s">
        <v>595</v>
      </c>
      <c r="I209" s="1"/>
      <c r="J209" s="1"/>
      <c r="K209" s="1"/>
      <c r="L209" s="1"/>
      <c r="M209" s="1"/>
      <c r="N209" s="1"/>
      <c r="O209" s="1"/>
      <c r="P209" s="1"/>
      <c r="Q209" s="1"/>
      <c r="R209" s="10"/>
      <c r="S209" s="10"/>
      <c r="T209" s="10"/>
      <c r="U209" s="10"/>
      <c r="V209" s="10"/>
      <c r="W209" s="10"/>
      <c r="X209" s="1"/>
      <c r="Y209" s="1"/>
      <c r="Z209" s="10"/>
    </row>
    <row r="210" spans="1:26" ht="75" customHeight="1" x14ac:dyDescent="0.25">
      <c r="A210" s="1" t="s">
        <v>1339</v>
      </c>
      <c r="B210" s="1" t="s">
        <v>1340</v>
      </c>
      <c r="C210" s="1"/>
      <c r="D210" s="8">
        <v>88645582</v>
      </c>
      <c r="E210" s="8" t="s">
        <v>3165</v>
      </c>
      <c r="F210" s="1" t="s">
        <v>1341</v>
      </c>
      <c r="G210" s="1" t="s">
        <v>1342</v>
      </c>
      <c r="H210" s="1"/>
      <c r="I210" s="1"/>
      <c r="J210" s="1"/>
      <c r="K210" s="1"/>
      <c r="L210" s="1" t="s">
        <v>1043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9.75" customHeight="1" x14ac:dyDescent="0.25">
      <c r="A211" s="1" t="s">
        <v>1085</v>
      </c>
      <c r="B211" s="1" t="s">
        <v>1086</v>
      </c>
      <c r="C211" s="7"/>
      <c r="D211" s="7" t="s">
        <v>1087</v>
      </c>
      <c r="E211" s="7" t="s">
        <v>3165</v>
      </c>
      <c r="F211" s="1" t="s">
        <v>1088</v>
      </c>
      <c r="G211" s="1" t="s">
        <v>382</v>
      </c>
      <c r="H211" s="1"/>
      <c r="I211" s="1"/>
      <c r="J211" s="1"/>
      <c r="K211" s="1"/>
      <c r="L211" s="1" t="s">
        <v>181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0.75" customHeight="1" x14ac:dyDescent="0.25">
      <c r="A212" s="1" t="s">
        <v>907</v>
      </c>
      <c r="B212" s="1" t="s">
        <v>908</v>
      </c>
      <c r="C212" s="1"/>
      <c r="D212" s="7" t="s">
        <v>909</v>
      </c>
      <c r="E212" s="7" t="s">
        <v>3165</v>
      </c>
      <c r="F212" s="1" t="s">
        <v>910</v>
      </c>
      <c r="G212" s="1" t="s">
        <v>911</v>
      </c>
      <c r="H212" s="1"/>
      <c r="I212" s="1"/>
      <c r="J212" s="1"/>
      <c r="K212" s="1"/>
      <c r="L212" s="1" t="s">
        <v>5598</v>
      </c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1" customHeight="1" x14ac:dyDescent="0.25">
      <c r="A213" s="1" t="s">
        <v>916</v>
      </c>
      <c r="B213" s="1" t="s">
        <v>917</v>
      </c>
      <c r="C213" s="1"/>
      <c r="D213" s="7" t="s">
        <v>918</v>
      </c>
      <c r="E213" s="7" t="s">
        <v>3165</v>
      </c>
      <c r="F213" s="1" t="s">
        <v>919</v>
      </c>
      <c r="G213" s="1" t="s">
        <v>726</v>
      </c>
      <c r="H213" s="1"/>
      <c r="I213" s="1"/>
      <c r="J213" s="1"/>
      <c r="K213" s="1"/>
      <c r="L213" s="1" t="s">
        <v>5600</v>
      </c>
      <c r="M213" s="1"/>
      <c r="N213" s="1"/>
      <c r="O213" s="1"/>
      <c r="P213" s="1"/>
      <c r="Q213" s="1" t="s">
        <v>1061</v>
      </c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56.25" customHeight="1" x14ac:dyDescent="0.25">
      <c r="A214" s="2" t="s">
        <v>145</v>
      </c>
      <c r="B214" s="2" t="s">
        <v>146</v>
      </c>
      <c r="C214" s="2"/>
      <c r="D214" s="3">
        <v>32234389</v>
      </c>
      <c r="E214" s="2" t="s">
        <v>147</v>
      </c>
      <c r="F214" s="2" t="s">
        <v>148</v>
      </c>
      <c r="G214" s="4" t="s">
        <v>149</v>
      </c>
      <c r="H214" s="4"/>
      <c r="I214" s="4"/>
      <c r="J214" s="4"/>
      <c r="K214" s="4"/>
      <c r="L214" s="4" t="s">
        <v>150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11"/>
    </row>
    <row r="215" spans="1:26" ht="18.75" x14ac:dyDescent="0.25">
      <c r="A215" s="9" t="s">
        <v>1089</v>
      </c>
      <c r="B215" s="1"/>
      <c r="C215" s="7"/>
      <c r="D215" s="7" t="s">
        <v>172</v>
      </c>
      <c r="E215" s="7" t="s">
        <v>3165</v>
      </c>
      <c r="F215" s="1"/>
      <c r="G215" s="1"/>
      <c r="H215" s="1"/>
      <c r="I215" s="1"/>
      <c r="J215" s="1"/>
      <c r="K215" s="1"/>
      <c r="L215" s="1" t="s">
        <v>1090</v>
      </c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78" customHeight="1" x14ac:dyDescent="0.25">
      <c r="A216" s="1" t="s">
        <v>1179</v>
      </c>
      <c r="B216" s="1"/>
      <c r="C216" s="7"/>
      <c r="D216" s="7" t="s">
        <v>172</v>
      </c>
      <c r="E216" s="7" t="s">
        <v>3165</v>
      </c>
      <c r="F216" s="1"/>
      <c r="G216" s="1"/>
      <c r="H216" s="1"/>
      <c r="I216" s="1"/>
      <c r="J216" s="1"/>
      <c r="K216" s="1"/>
      <c r="L216" s="1" t="s">
        <v>927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2.5" customHeight="1" x14ac:dyDescent="0.25">
      <c r="A217" s="10" t="s">
        <v>1572</v>
      </c>
      <c r="B217" s="10"/>
      <c r="C217" s="10"/>
      <c r="D217" s="10" t="s">
        <v>172</v>
      </c>
      <c r="E217" s="10" t="s">
        <v>3165</v>
      </c>
      <c r="F217" s="10"/>
      <c r="G217" s="10"/>
      <c r="H217" s="10"/>
      <c r="I217" s="10"/>
      <c r="J217" s="10"/>
      <c r="K217" s="10"/>
      <c r="L217" s="1" t="s">
        <v>179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0"/>
    </row>
    <row r="218" spans="1:26" ht="137.25" customHeight="1" x14ac:dyDescent="0.25">
      <c r="A218" s="1" t="s">
        <v>924</v>
      </c>
      <c r="B218" s="1" t="s">
        <v>925</v>
      </c>
      <c r="C218" s="1"/>
      <c r="D218" s="7">
        <v>88961303</v>
      </c>
      <c r="E218" s="7" t="s">
        <v>3165</v>
      </c>
      <c r="F218" s="1" t="s">
        <v>926</v>
      </c>
      <c r="G218" s="1" t="s">
        <v>726</v>
      </c>
      <c r="H218" s="1"/>
      <c r="I218" s="1"/>
      <c r="J218" s="1"/>
      <c r="K218" s="1"/>
      <c r="L218" s="1" t="s">
        <v>5605</v>
      </c>
      <c r="M218" s="1"/>
      <c r="N218" s="1"/>
      <c r="O218" s="1"/>
      <c r="P218" s="1"/>
      <c r="Q218" s="1" t="s">
        <v>715</v>
      </c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93.75" customHeight="1" x14ac:dyDescent="0.25">
      <c r="A219" s="10" t="s">
        <v>1567</v>
      </c>
      <c r="B219" s="10" t="s">
        <v>921</v>
      </c>
      <c r="C219" s="12"/>
      <c r="D219" s="13" t="s">
        <v>824</v>
      </c>
      <c r="E219" s="13" t="s">
        <v>3165</v>
      </c>
      <c r="F219" s="10" t="s">
        <v>1568</v>
      </c>
      <c r="G219" s="10"/>
      <c r="H219" s="10"/>
      <c r="I219" s="10"/>
      <c r="J219" s="10"/>
      <c r="K219" s="10"/>
      <c r="L219" s="1" t="s">
        <v>5606</v>
      </c>
      <c r="M219" s="1"/>
      <c r="N219" s="1"/>
      <c r="O219" s="1"/>
      <c r="P219" s="1"/>
      <c r="Q219" s="1" t="s">
        <v>5607</v>
      </c>
      <c r="R219" s="1"/>
      <c r="S219" s="1"/>
      <c r="T219" s="1"/>
      <c r="U219" s="1"/>
      <c r="V219" s="1"/>
      <c r="W219" s="1"/>
      <c r="X219" s="1"/>
      <c r="Y219" s="1"/>
      <c r="Z219" s="10"/>
    </row>
    <row r="220" spans="1:26" ht="168.75" customHeight="1" x14ac:dyDescent="0.25">
      <c r="A220" s="1" t="s">
        <v>1030</v>
      </c>
      <c r="B220" s="1" t="s">
        <v>1031</v>
      </c>
      <c r="C220" s="7"/>
      <c r="D220" s="7" t="s">
        <v>1032</v>
      </c>
      <c r="E220" s="7" t="s">
        <v>3165</v>
      </c>
      <c r="F220" s="1" t="s">
        <v>1033</v>
      </c>
      <c r="G220" s="1" t="s">
        <v>382</v>
      </c>
      <c r="H220" s="1"/>
      <c r="I220" s="1"/>
      <c r="J220" s="1"/>
      <c r="K220" s="1"/>
      <c r="L220" s="1" t="s">
        <v>946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7.5" x14ac:dyDescent="0.25">
      <c r="A221" s="9" t="s">
        <v>390</v>
      </c>
      <c r="B221" s="1"/>
      <c r="C221" s="1"/>
      <c r="D221" s="1" t="s">
        <v>172</v>
      </c>
      <c r="E221" s="1" t="s">
        <v>3165</v>
      </c>
      <c r="F221" s="1"/>
      <c r="G221" s="1"/>
      <c r="H221" s="1"/>
      <c r="I221" s="1"/>
      <c r="J221" s="1"/>
      <c r="K221" s="1"/>
      <c r="L221" s="1" t="s">
        <v>391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1"/>
    </row>
    <row r="222" spans="1:26" ht="56.25" customHeight="1" x14ac:dyDescent="0.25">
      <c r="A222" s="9" t="s">
        <v>1343</v>
      </c>
      <c r="B222" s="1"/>
      <c r="C222" s="1"/>
      <c r="D222" s="1" t="s">
        <v>172</v>
      </c>
      <c r="E222" s="1" t="s">
        <v>3165</v>
      </c>
      <c r="F222" s="1"/>
      <c r="G222" s="1"/>
      <c r="H222" s="1"/>
      <c r="I222" s="1"/>
      <c r="J222" s="1"/>
      <c r="K222" s="1"/>
      <c r="L222" s="1" t="s">
        <v>706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5.75" customHeight="1" x14ac:dyDescent="0.25">
      <c r="A223" s="2" t="s">
        <v>68</v>
      </c>
      <c r="B223" s="2" t="s">
        <v>69</v>
      </c>
      <c r="C223" s="5"/>
      <c r="D223" s="3" t="s">
        <v>70</v>
      </c>
      <c r="E223" s="3" t="s">
        <v>27</v>
      </c>
      <c r="F223" s="2" t="s">
        <v>71</v>
      </c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 t="s">
        <v>72</v>
      </c>
      <c r="Y223" s="4"/>
      <c r="Z223" s="11"/>
    </row>
    <row r="224" spans="1:26" ht="72" customHeight="1" x14ac:dyDescent="0.25">
      <c r="A224" s="1" t="s">
        <v>931</v>
      </c>
      <c r="B224" s="1" t="s">
        <v>932</v>
      </c>
      <c r="C224" s="7"/>
      <c r="D224" s="7" t="s">
        <v>933</v>
      </c>
      <c r="E224" s="7" t="s">
        <v>3165</v>
      </c>
      <c r="F224" s="1" t="s">
        <v>934</v>
      </c>
      <c r="G224" s="1" t="s">
        <v>726</v>
      </c>
      <c r="H224" s="1"/>
      <c r="I224" s="1"/>
      <c r="J224" s="1"/>
      <c r="K224" s="1"/>
      <c r="L224" s="1" t="s">
        <v>894</v>
      </c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7.5" customHeight="1" x14ac:dyDescent="0.25">
      <c r="A225" s="2" t="s">
        <v>266</v>
      </c>
      <c r="B225" s="2" t="s">
        <v>267</v>
      </c>
      <c r="C225" s="2" t="s">
        <v>268</v>
      </c>
      <c r="D225" s="2"/>
      <c r="E225" s="2" t="s">
        <v>168</v>
      </c>
      <c r="F225" s="2" t="s">
        <v>269</v>
      </c>
      <c r="G225" s="4" t="s">
        <v>178</v>
      </c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 t="s">
        <v>134</v>
      </c>
      <c r="Y225" s="4" t="s">
        <v>63</v>
      </c>
      <c r="Z225" s="11"/>
    </row>
    <row r="226" spans="1:26" ht="96" customHeight="1" x14ac:dyDescent="0.25">
      <c r="A226" s="1" t="s">
        <v>475</v>
      </c>
      <c r="B226" s="1" t="s">
        <v>935</v>
      </c>
      <c r="C226" s="1"/>
      <c r="D226" s="7">
        <v>44735179</v>
      </c>
      <c r="E226" s="7" t="s">
        <v>3165</v>
      </c>
      <c r="F226" s="1" t="s">
        <v>936</v>
      </c>
      <c r="G226" s="1" t="s">
        <v>937</v>
      </c>
      <c r="H226" s="1" t="s">
        <v>629</v>
      </c>
      <c r="I226" s="1"/>
      <c r="J226" s="1"/>
      <c r="K226" s="1"/>
      <c r="L226" s="1" t="s">
        <v>50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56.25" customHeight="1" x14ac:dyDescent="0.25">
      <c r="A227" s="1" t="s">
        <v>938</v>
      </c>
      <c r="B227" s="1" t="s">
        <v>939</v>
      </c>
      <c r="C227" s="1"/>
      <c r="D227" s="7" t="s">
        <v>940</v>
      </c>
      <c r="E227" s="7" t="s">
        <v>3165</v>
      </c>
      <c r="F227" s="1" t="s">
        <v>941</v>
      </c>
      <c r="G227" s="1" t="s">
        <v>726</v>
      </c>
      <c r="H227" s="1"/>
      <c r="I227" s="1"/>
      <c r="J227" s="1"/>
      <c r="K227" s="1"/>
      <c r="L227" s="1" t="s">
        <v>102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2" customHeight="1" x14ac:dyDescent="0.25">
      <c r="A228" s="1" t="s">
        <v>1344</v>
      </c>
      <c r="B228" s="1" t="s">
        <v>1345</v>
      </c>
      <c r="C228" s="1"/>
      <c r="D228" s="1" t="s">
        <v>1346</v>
      </c>
      <c r="E228" s="1" t="s">
        <v>3165</v>
      </c>
      <c r="F228" s="1" t="s">
        <v>1347</v>
      </c>
      <c r="G228" s="1" t="s">
        <v>178</v>
      </c>
      <c r="H228" s="1"/>
      <c r="I228" s="1"/>
      <c r="J228" s="1"/>
      <c r="K228" s="1"/>
      <c r="L228" s="1" t="s">
        <v>894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56.25" customHeight="1" x14ac:dyDescent="0.25">
      <c r="A229" s="2" t="s">
        <v>187</v>
      </c>
      <c r="B229" s="2" t="s">
        <v>188</v>
      </c>
      <c r="C229" s="2"/>
      <c r="D229" s="2" t="s">
        <v>189</v>
      </c>
      <c r="E229" s="2" t="s">
        <v>161</v>
      </c>
      <c r="F229" s="2" t="s">
        <v>190</v>
      </c>
      <c r="G229" s="4" t="s">
        <v>149</v>
      </c>
      <c r="H229" s="4"/>
      <c r="I229" s="4"/>
      <c r="J229" s="4"/>
      <c r="K229" s="4"/>
      <c r="L229" s="4" t="s">
        <v>191</v>
      </c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11"/>
    </row>
    <row r="230" spans="1:26" ht="18.75" x14ac:dyDescent="0.25">
      <c r="A230" s="1" t="s">
        <v>1091</v>
      </c>
      <c r="B230" s="1"/>
      <c r="C230" s="7"/>
      <c r="D230" s="7" t="s">
        <v>172</v>
      </c>
      <c r="E230" s="7" t="s">
        <v>3165</v>
      </c>
      <c r="F230" s="1"/>
      <c r="G230" s="1"/>
      <c r="H230" s="1"/>
      <c r="I230" s="1"/>
      <c r="J230" s="1"/>
      <c r="K230" s="1"/>
      <c r="L230" s="1" t="s">
        <v>157</v>
      </c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2.5" customHeight="1" x14ac:dyDescent="0.25">
      <c r="A231" s="10" t="s">
        <v>1409</v>
      </c>
      <c r="B231" s="10" t="s">
        <v>1410</v>
      </c>
      <c r="C231" s="10"/>
      <c r="D231" s="10" t="s">
        <v>1411</v>
      </c>
      <c r="E231" s="10" t="s">
        <v>3165</v>
      </c>
      <c r="F231" s="10" t="s">
        <v>1412</v>
      </c>
      <c r="G231" s="10"/>
      <c r="H231" s="10"/>
      <c r="I231" s="10"/>
      <c r="J231" s="10"/>
      <c r="K231" s="10"/>
      <c r="L231" s="1" t="s">
        <v>1413</v>
      </c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0"/>
    </row>
    <row r="232" spans="1:26" ht="132" customHeight="1" x14ac:dyDescent="0.25">
      <c r="A232" s="1" t="s">
        <v>630</v>
      </c>
      <c r="B232" s="1" t="s">
        <v>631</v>
      </c>
      <c r="C232" s="1"/>
      <c r="D232" s="1">
        <v>66976482</v>
      </c>
      <c r="E232" s="1" t="s">
        <v>3165</v>
      </c>
      <c r="F232" s="1" t="s">
        <v>632</v>
      </c>
      <c r="G232" s="1" t="s">
        <v>633</v>
      </c>
      <c r="H232" s="1" t="s">
        <v>486</v>
      </c>
      <c r="I232" s="1"/>
      <c r="J232" s="1"/>
      <c r="K232" s="1"/>
      <c r="L232" s="1"/>
      <c r="M232" s="1"/>
      <c r="N232" s="1"/>
      <c r="O232" s="1"/>
      <c r="P232" s="1"/>
      <c r="Q232" s="1"/>
      <c r="R232" s="10"/>
      <c r="S232" s="10"/>
      <c r="T232" s="10"/>
      <c r="U232" s="10"/>
      <c r="V232" s="10"/>
      <c r="W232" s="10"/>
      <c r="X232" s="1"/>
      <c r="Y232" s="1"/>
      <c r="Z232" s="10"/>
    </row>
    <row r="233" spans="1:26" ht="66.75" customHeight="1" x14ac:dyDescent="0.25">
      <c r="A233" s="2" t="s">
        <v>192</v>
      </c>
      <c r="B233" s="2" t="s">
        <v>193</v>
      </c>
      <c r="C233" s="2"/>
      <c r="D233" s="2" t="s">
        <v>194</v>
      </c>
      <c r="E233" s="2" t="s">
        <v>195</v>
      </c>
      <c r="F233" s="2" t="s">
        <v>196</v>
      </c>
      <c r="G233" s="4" t="s">
        <v>178</v>
      </c>
      <c r="H233" s="4"/>
      <c r="I233" s="4"/>
      <c r="J233" s="4"/>
      <c r="K233" s="4"/>
      <c r="L233" s="4" t="s">
        <v>5615</v>
      </c>
      <c r="M233" s="4"/>
      <c r="N233" s="4"/>
      <c r="O233" s="4"/>
      <c r="P233" s="4"/>
      <c r="Q233" s="4" t="s">
        <v>157</v>
      </c>
      <c r="R233" s="4"/>
      <c r="S233" s="4"/>
      <c r="T233" s="4"/>
      <c r="U233" s="4"/>
      <c r="V233" s="4"/>
      <c r="W233" s="4"/>
      <c r="X233" s="4"/>
      <c r="Y233" s="4"/>
      <c r="Z233" s="11"/>
    </row>
    <row r="234" spans="1:26" ht="75" customHeight="1" x14ac:dyDescent="0.25">
      <c r="A234" s="1" t="s">
        <v>634</v>
      </c>
      <c r="B234" s="1" t="s">
        <v>488</v>
      </c>
      <c r="C234" s="1"/>
      <c r="D234" s="1">
        <v>66490612</v>
      </c>
      <c r="E234" s="1" t="s">
        <v>3165</v>
      </c>
      <c r="F234" s="1" t="s">
        <v>635</v>
      </c>
      <c r="G234" s="1" t="s">
        <v>636</v>
      </c>
      <c r="H234" s="1" t="s">
        <v>450</v>
      </c>
      <c r="I234" s="1"/>
      <c r="J234" s="1"/>
      <c r="K234" s="1"/>
      <c r="L234" s="1"/>
      <c r="M234" s="1"/>
      <c r="N234" s="1"/>
      <c r="O234" s="1"/>
      <c r="P234" s="1"/>
      <c r="Q234" s="1"/>
      <c r="R234" s="10"/>
      <c r="S234" s="10"/>
      <c r="T234" s="10"/>
      <c r="U234" s="10"/>
      <c r="V234" s="10"/>
      <c r="W234" s="10"/>
      <c r="X234" s="1"/>
      <c r="Y234" s="1"/>
      <c r="Z234" s="10"/>
    </row>
    <row r="235" spans="1:26" ht="56.25" customHeight="1" x14ac:dyDescent="0.25">
      <c r="A235" s="1" t="s">
        <v>637</v>
      </c>
      <c r="B235" s="1" t="s">
        <v>638</v>
      </c>
      <c r="C235" s="1"/>
      <c r="D235" s="1">
        <v>88952297</v>
      </c>
      <c r="E235" s="1" t="s">
        <v>3165</v>
      </c>
      <c r="F235" s="1" t="s">
        <v>639</v>
      </c>
      <c r="G235" s="1" t="s">
        <v>640</v>
      </c>
      <c r="H235" s="1" t="s">
        <v>486</v>
      </c>
      <c r="I235" s="1"/>
      <c r="J235" s="1"/>
      <c r="K235" s="1"/>
      <c r="L235" s="1"/>
      <c r="M235" s="1"/>
      <c r="N235" s="1"/>
      <c r="O235" s="1"/>
      <c r="P235" s="1"/>
      <c r="Q235" s="1"/>
      <c r="R235" s="10"/>
      <c r="S235" s="10"/>
      <c r="T235" s="10"/>
      <c r="U235" s="10"/>
      <c r="V235" s="10"/>
      <c r="W235" s="10"/>
      <c r="X235" s="1"/>
      <c r="Y235" s="1"/>
      <c r="Z235" s="10"/>
    </row>
    <row r="236" spans="1:26" ht="103.5" customHeight="1" x14ac:dyDescent="0.25">
      <c r="A236" s="1" t="s">
        <v>1180</v>
      </c>
      <c r="B236" s="1" t="s">
        <v>1181</v>
      </c>
      <c r="C236" s="7"/>
      <c r="D236" s="1" t="s">
        <v>1182</v>
      </c>
      <c r="E236" s="1" t="s">
        <v>3165</v>
      </c>
      <c r="F236" s="1" t="s">
        <v>1183</v>
      </c>
      <c r="G236" s="1" t="s">
        <v>178</v>
      </c>
      <c r="H236" s="1"/>
      <c r="I236" s="1"/>
      <c r="J236" s="1"/>
      <c r="K236" s="1"/>
      <c r="L236" s="1" t="s">
        <v>946</v>
      </c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56.25" customHeight="1" x14ac:dyDescent="0.25">
      <c r="A237" s="1" t="s">
        <v>942</v>
      </c>
      <c r="B237" s="1" t="s">
        <v>943</v>
      </c>
      <c r="C237" s="7" t="s">
        <v>944</v>
      </c>
      <c r="D237" s="7">
        <v>77256442</v>
      </c>
      <c r="E237" s="7" t="s">
        <v>3165</v>
      </c>
      <c r="F237" s="1" t="s">
        <v>945</v>
      </c>
      <c r="G237" s="1" t="s">
        <v>726</v>
      </c>
      <c r="H237" s="1"/>
      <c r="I237" s="1"/>
      <c r="J237" s="1"/>
      <c r="K237" s="1"/>
      <c r="L237" s="1" t="s">
        <v>946</v>
      </c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x14ac:dyDescent="0.25">
      <c r="A238" s="9" t="s">
        <v>1092</v>
      </c>
      <c r="B238" s="1"/>
      <c r="C238" s="7"/>
      <c r="D238" s="7" t="s">
        <v>172</v>
      </c>
      <c r="E238" s="7" t="s">
        <v>3165</v>
      </c>
      <c r="F238" s="1"/>
      <c r="G238" s="1"/>
      <c r="H238" s="1"/>
      <c r="I238" s="1"/>
      <c r="J238" s="1"/>
      <c r="K238" s="1"/>
      <c r="L238" s="1" t="s">
        <v>181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0" customHeight="1" x14ac:dyDescent="0.25">
      <c r="A239" s="1" t="s">
        <v>414</v>
      </c>
      <c r="B239" s="1" t="s">
        <v>415</v>
      </c>
      <c r="C239" s="1"/>
      <c r="D239" s="8">
        <v>37730981</v>
      </c>
      <c r="E239" s="1" t="s">
        <v>168</v>
      </c>
      <c r="F239" s="1" t="s">
        <v>416</v>
      </c>
      <c r="G239" s="1"/>
      <c r="H239" s="1"/>
      <c r="I239" s="1"/>
      <c r="J239" s="1"/>
      <c r="K239" s="1"/>
      <c r="L239" s="1" t="s">
        <v>197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1"/>
    </row>
    <row r="240" spans="1:26" ht="115.5" customHeight="1" x14ac:dyDescent="0.25">
      <c r="A240" s="2" t="s">
        <v>165</v>
      </c>
      <c r="B240" s="2" t="s">
        <v>166</v>
      </c>
      <c r="C240" s="2"/>
      <c r="D240" s="2" t="s">
        <v>167</v>
      </c>
      <c r="E240" s="2" t="s">
        <v>168</v>
      </c>
      <c r="F240" s="2" t="s">
        <v>169</v>
      </c>
      <c r="G240" s="4" t="s">
        <v>170</v>
      </c>
      <c r="H240" s="4"/>
      <c r="I240" s="4"/>
      <c r="J240" s="4"/>
      <c r="K240" s="4"/>
      <c r="L240" s="4" t="s">
        <v>164</v>
      </c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11"/>
    </row>
    <row r="241" spans="1:26" ht="75" customHeight="1" x14ac:dyDescent="0.25">
      <c r="A241" s="1" t="s">
        <v>950</v>
      </c>
      <c r="B241" s="1" t="s">
        <v>951</v>
      </c>
      <c r="C241" s="8">
        <v>9122660662</v>
      </c>
      <c r="D241" s="7">
        <v>44193642</v>
      </c>
      <c r="E241" s="7" t="s">
        <v>3165</v>
      </c>
      <c r="F241" s="1" t="s">
        <v>952</v>
      </c>
      <c r="G241" s="1" t="s">
        <v>726</v>
      </c>
      <c r="H241" s="1"/>
      <c r="I241" s="1"/>
      <c r="J241" s="1"/>
      <c r="K241" s="1"/>
      <c r="L241" s="1" t="s">
        <v>715</v>
      </c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56.25" x14ac:dyDescent="0.25">
      <c r="A242" s="2" t="s">
        <v>77</v>
      </c>
      <c r="B242" s="2" t="s">
        <v>78</v>
      </c>
      <c r="C242" s="2"/>
      <c r="D242" s="3" t="s">
        <v>79</v>
      </c>
      <c r="E242" s="2" t="s">
        <v>27</v>
      </c>
      <c r="F242" s="2" t="s">
        <v>80</v>
      </c>
      <c r="G242" s="4"/>
      <c r="H242" s="4"/>
      <c r="I242" s="4"/>
      <c r="J242" s="4"/>
      <c r="K242" s="4"/>
      <c r="L242" s="4" t="s">
        <v>56</v>
      </c>
      <c r="M242" s="4"/>
      <c r="N242" s="4"/>
      <c r="O242" s="4"/>
      <c r="P242" s="4"/>
      <c r="Q242" s="4" t="s">
        <v>1106</v>
      </c>
      <c r="R242" s="4"/>
      <c r="S242" s="4"/>
      <c r="T242" s="4"/>
      <c r="U242" s="4"/>
      <c r="V242" s="4"/>
      <c r="W242" s="4"/>
      <c r="X242" s="4"/>
      <c r="Y242" s="4"/>
      <c r="Z242" s="11"/>
    </row>
    <row r="243" spans="1:26" ht="78.75" customHeight="1" x14ac:dyDescent="0.25">
      <c r="A243" s="2" t="s">
        <v>242</v>
      </c>
      <c r="B243" s="2"/>
      <c r="C243" s="2" t="s">
        <v>172</v>
      </c>
      <c r="D243" s="2"/>
      <c r="E243" s="2" t="s">
        <v>27</v>
      </c>
      <c r="F243" s="2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 t="s">
        <v>243</v>
      </c>
      <c r="Y243" s="4"/>
      <c r="Z243" s="11"/>
    </row>
    <row r="244" spans="1:26" ht="78.75" customHeight="1" x14ac:dyDescent="0.25">
      <c r="A244" s="2" t="s">
        <v>235</v>
      </c>
      <c r="B244" s="2" t="s">
        <v>236</v>
      </c>
      <c r="C244" s="2" t="s">
        <v>237</v>
      </c>
      <c r="D244" s="2"/>
      <c r="E244" s="2" t="s">
        <v>238</v>
      </c>
      <c r="F244" s="2" t="s">
        <v>239</v>
      </c>
      <c r="G244" s="4" t="s">
        <v>178</v>
      </c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 t="s">
        <v>240</v>
      </c>
      <c r="Y244" s="4" t="s">
        <v>241</v>
      </c>
      <c r="Z244" s="11"/>
    </row>
    <row r="245" spans="1:26" ht="93.75" customHeight="1" x14ac:dyDescent="0.25">
      <c r="A245" s="1" t="s">
        <v>1389</v>
      </c>
      <c r="B245" s="1"/>
      <c r="C245" s="1" t="s">
        <v>172</v>
      </c>
      <c r="D245" s="1"/>
      <c r="E245" s="1" t="s">
        <v>3165</v>
      </c>
      <c r="F245" s="1"/>
      <c r="G245" s="1"/>
      <c r="H245" s="1"/>
      <c r="I245" s="1"/>
      <c r="J245" s="1"/>
      <c r="K245" s="1"/>
      <c r="L245" s="1" t="s">
        <v>1390</v>
      </c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7.25" customHeight="1" x14ac:dyDescent="0.25">
      <c r="A246" s="1" t="s">
        <v>372</v>
      </c>
      <c r="B246" s="1" t="s">
        <v>373</v>
      </c>
      <c r="C246" s="1"/>
      <c r="D246" s="1" t="s">
        <v>374</v>
      </c>
      <c r="E246" s="1" t="s">
        <v>16</v>
      </c>
      <c r="F246" s="1" t="s">
        <v>375</v>
      </c>
      <c r="G246" s="1" t="s">
        <v>376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 t="s">
        <v>377</v>
      </c>
      <c r="Z246" s="11"/>
    </row>
    <row r="247" spans="1:26" ht="186" customHeight="1" x14ac:dyDescent="0.25">
      <c r="A247" s="1" t="s">
        <v>432</v>
      </c>
      <c r="B247" s="1" t="s">
        <v>433</v>
      </c>
      <c r="C247" s="1"/>
      <c r="D247" s="1" t="s">
        <v>434</v>
      </c>
      <c r="E247" s="1" t="s">
        <v>168</v>
      </c>
      <c r="F247" s="1" t="s">
        <v>435</v>
      </c>
      <c r="G247" s="1" t="s">
        <v>436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 t="s">
        <v>350</v>
      </c>
      <c r="Y247" s="1" t="s">
        <v>437</v>
      </c>
      <c r="Z247" s="11"/>
    </row>
    <row r="248" spans="1:26" ht="112.5" customHeight="1" x14ac:dyDescent="0.25">
      <c r="A248" s="9" t="s">
        <v>393</v>
      </c>
      <c r="B248" s="1"/>
      <c r="C248" s="1"/>
      <c r="D248" s="1" t="s">
        <v>172</v>
      </c>
      <c r="E248" s="1" t="s">
        <v>3165</v>
      </c>
      <c r="F248" s="1"/>
      <c r="G248" s="1"/>
      <c r="H248" s="1"/>
      <c r="I248" s="1"/>
      <c r="J248" s="1"/>
      <c r="K248" s="1"/>
      <c r="L248" s="1" t="s">
        <v>394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1"/>
    </row>
    <row r="249" spans="1:26" ht="56.25" x14ac:dyDescent="0.25">
      <c r="A249" s="1" t="s">
        <v>1353</v>
      </c>
      <c r="B249" s="1" t="s">
        <v>1354</v>
      </c>
      <c r="C249" s="1"/>
      <c r="D249" s="1" t="s">
        <v>1355</v>
      </c>
      <c r="E249" s="1" t="s">
        <v>3165</v>
      </c>
      <c r="F249" s="1" t="s">
        <v>1356</v>
      </c>
      <c r="G249" s="1" t="s">
        <v>178</v>
      </c>
      <c r="H249" s="1"/>
      <c r="I249" s="1"/>
      <c r="J249" s="1"/>
      <c r="K249" s="1"/>
      <c r="L249" s="1" t="s">
        <v>5627</v>
      </c>
      <c r="M249" s="1"/>
      <c r="N249" s="1"/>
      <c r="O249" s="1"/>
      <c r="P249" s="1"/>
      <c r="Q249" s="1" t="s">
        <v>5628</v>
      </c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x14ac:dyDescent="0.25">
      <c r="A250" s="1" t="s">
        <v>704</v>
      </c>
      <c r="B250" s="1"/>
      <c r="C250" s="1" t="s">
        <v>172</v>
      </c>
      <c r="D250" s="1"/>
      <c r="E250" s="1" t="s">
        <v>3165</v>
      </c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 t="s">
        <v>217</v>
      </c>
    </row>
    <row r="251" spans="1:26" ht="37.5" customHeight="1" x14ac:dyDescent="0.25">
      <c r="A251" s="1" t="s">
        <v>395</v>
      </c>
      <c r="B251" s="1" t="s">
        <v>396</v>
      </c>
      <c r="C251" s="1"/>
      <c r="D251" s="1" t="s">
        <v>397</v>
      </c>
      <c r="E251" s="1" t="s">
        <v>27</v>
      </c>
      <c r="F251" s="1" t="s">
        <v>398</v>
      </c>
      <c r="G251" s="1" t="s">
        <v>264</v>
      </c>
      <c r="H251" s="1"/>
      <c r="I251" s="1"/>
      <c r="J251" s="1"/>
      <c r="K251" s="1"/>
      <c r="L251" s="1" t="s">
        <v>399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1"/>
    </row>
    <row r="252" spans="1:26" ht="242.25" customHeight="1" x14ac:dyDescent="0.25">
      <c r="A252" s="1" t="s">
        <v>1258</v>
      </c>
      <c r="B252" s="1" t="s">
        <v>1259</v>
      </c>
      <c r="C252" s="7"/>
      <c r="D252" s="8" t="s">
        <v>1260</v>
      </c>
      <c r="E252" s="8" t="s">
        <v>3165</v>
      </c>
      <c r="F252" s="1" t="s">
        <v>1261</v>
      </c>
      <c r="G252" s="1"/>
      <c r="H252" s="1"/>
      <c r="I252" s="1"/>
      <c r="J252" s="1"/>
      <c r="K252" s="1"/>
      <c r="L252" s="1" t="s">
        <v>5629</v>
      </c>
      <c r="M252" s="1"/>
      <c r="N252" s="1"/>
      <c r="O252" s="1"/>
      <c r="P252" s="1"/>
      <c r="Q252" s="1" t="s">
        <v>5630</v>
      </c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90.75" customHeight="1" x14ac:dyDescent="0.25">
      <c r="A253" s="1" t="s">
        <v>427</v>
      </c>
      <c r="B253" s="1" t="s">
        <v>428</v>
      </c>
      <c r="C253" s="1"/>
      <c r="D253" s="1" t="s">
        <v>429</v>
      </c>
      <c r="E253" s="1" t="s">
        <v>27</v>
      </c>
      <c r="F253" s="1" t="s">
        <v>430</v>
      </c>
      <c r="G253" s="1" t="s">
        <v>431</v>
      </c>
      <c r="H253" s="1"/>
      <c r="I253" s="1"/>
      <c r="J253" s="1"/>
      <c r="K253" s="1"/>
      <c r="L253" s="1" t="s">
        <v>113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1"/>
    </row>
    <row r="254" spans="1:26" ht="279" customHeight="1" x14ac:dyDescent="0.25">
      <c r="A254" s="1" t="s">
        <v>476</v>
      </c>
      <c r="B254" s="1" t="s">
        <v>1187</v>
      </c>
      <c r="C254" s="7"/>
      <c r="D254" s="7" t="s">
        <v>1188</v>
      </c>
      <c r="E254" s="7" t="s">
        <v>3165</v>
      </c>
      <c r="F254" s="1" t="s">
        <v>1189</v>
      </c>
      <c r="G254" s="1"/>
      <c r="H254" s="1"/>
      <c r="I254" s="1"/>
      <c r="J254" s="1"/>
      <c r="K254" s="1"/>
      <c r="L254" s="10" t="s">
        <v>5631</v>
      </c>
      <c r="M254" s="1"/>
      <c r="N254" s="1"/>
      <c r="O254" s="1"/>
      <c r="P254" s="1"/>
      <c r="Q254" s="1" t="s">
        <v>5632</v>
      </c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7.5" customHeight="1" x14ac:dyDescent="0.25">
      <c r="A255" s="1" t="s">
        <v>476</v>
      </c>
      <c r="B255" s="1" t="s">
        <v>641</v>
      </c>
      <c r="C255" s="7" t="s">
        <v>642</v>
      </c>
      <c r="D255" s="1"/>
      <c r="E255" s="1" t="s">
        <v>3165</v>
      </c>
      <c r="F255" s="1" t="s">
        <v>643</v>
      </c>
      <c r="G255" s="1" t="s">
        <v>644</v>
      </c>
      <c r="H255" s="1" t="s">
        <v>450</v>
      </c>
      <c r="I255" s="1"/>
      <c r="J255" s="1"/>
      <c r="K255" s="1"/>
      <c r="L255" s="1"/>
      <c r="M255" s="1"/>
      <c r="N255" s="1"/>
      <c r="O255" s="1"/>
      <c r="P255" s="1"/>
      <c r="Q255" s="1"/>
      <c r="R255" s="10"/>
      <c r="S255" s="10"/>
      <c r="T255" s="10"/>
      <c r="U255" s="10"/>
      <c r="V255" s="10"/>
      <c r="W255" s="10"/>
      <c r="X255" s="1"/>
      <c r="Y255" s="1"/>
      <c r="Z255" s="10"/>
    </row>
    <row r="256" spans="1:26" ht="75" customHeight="1" x14ac:dyDescent="0.25">
      <c r="A256" s="1" t="s">
        <v>1262</v>
      </c>
      <c r="B256" s="1" t="s">
        <v>1263</v>
      </c>
      <c r="C256" s="7"/>
      <c r="D256" s="8" t="s">
        <v>1264</v>
      </c>
      <c r="E256" s="8" t="s">
        <v>3165</v>
      </c>
      <c r="F256" s="1" t="s">
        <v>1265</v>
      </c>
      <c r="G256" s="1"/>
      <c r="H256" s="1"/>
      <c r="I256" s="1"/>
      <c r="J256" s="1"/>
      <c r="K256" s="1"/>
      <c r="L256" s="1" t="s">
        <v>1266</v>
      </c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56.25" customHeight="1" x14ac:dyDescent="0.25">
      <c r="A257" s="1" t="s">
        <v>645</v>
      </c>
      <c r="B257" s="1" t="s">
        <v>646</v>
      </c>
      <c r="C257" s="1"/>
      <c r="D257" s="8">
        <v>66414676</v>
      </c>
      <c r="E257" s="8" t="s">
        <v>3165</v>
      </c>
      <c r="F257" s="1" t="s">
        <v>647</v>
      </c>
      <c r="G257" s="1" t="s">
        <v>648</v>
      </c>
      <c r="H257" s="1" t="s">
        <v>481</v>
      </c>
      <c r="I257" s="1"/>
      <c r="J257" s="1"/>
      <c r="K257" s="1"/>
      <c r="L257" s="1"/>
      <c r="M257" s="1"/>
      <c r="N257" s="1"/>
      <c r="O257" s="1"/>
      <c r="P257" s="1"/>
      <c r="Q257" s="1"/>
      <c r="R257" s="10"/>
      <c r="S257" s="10"/>
      <c r="T257" s="10"/>
      <c r="U257" s="10"/>
      <c r="V257" s="10"/>
      <c r="W257" s="10"/>
      <c r="X257" s="1"/>
      <c r="Y257" s="1"/>
      <c r="Z257" s="10"/>
    </row>
    <row r="258" spans="1:26" ht="75" customHeight="1" x14ac:dyDescent="0.25">
      <c r="A258" s="1" t="s">
        <v>957</v>
      </c>
      <c r="B258" s="1" t="s">
        <v>958</v>
      </c>
      <c r="C258" s="7"/>
      <c r="D258" s="7" t="s">
        <v>959</v>
      </c>
      <c r="E258" s="7" t="s">
        <v>3165</v>
      </c>
      <c r="F258" s="1" t="s">
        <v>960</v>
      </c>
      <c r="G258" s="1" t="s">
        <v>149</v>
      </c>
      <c r="H258" s="1"/>
      <c r="I258" s="1"/>
      <c r="J258" s="1"/>
      <c r="K258" s="1"/>
      <c r="L258" s="1" t="s">
        <v>798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9.75" customHeight="1" x14ac:dyDescent="0.25">
      <c r="A259" s="2" t="s">
        <v>171</v>
      </c>
      <c r="B259" s="2"/>
      <c r="C259" s="2"/>
      <c r="D259" s="2" t="s">
        <v>172</v>
      </c>
      <c r="E259" s="2" t="s">
        <v>3165</v>
      </c>
      <c r="F259" s="2"/>
      <c r="G259" s="4"/>
      <c r="H259" s="4"/>
      <c r="I259" s="4"/>
      <c r="J259" s="4"/>
      <c r="K259" s="4"/>
      <c r="L259" s="4" t="s">
        <v>173</v>
      </c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11"/>
    </row>
    <row r="260" spans="1:26" ht="56.25" customHeight="1" x14ac:dyDescent="0.25">
      <c r="A260" s="2" t="s">
        <v>198</v>
      </c>
      <c r="B260" s="2" t="s">
        <v>199</v>
      </c>
      <c r="C260" s="2"/>
      <c r="D260" s="3">
        <v>32236001</v>
      </c>
      <c r="E260" s="2" t="s">
        <v>16</v>
      </c>
      <c r="F260" s="2" t="s">
        <v>200</v>
      </c>
      <c r="G260" s="4" t="s">
        <v>129</v>
      </c>
      <c r="H260" s="4"/>
      <c r="I260" s="4"/>
      <c r="J260" s="4"/>
      <c r="K260" s="4"/>
      <c r="L260" s="4" t="s">
        <v>201</v>
      </c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11"/>
    </row>
    <row r="261" spans="1:26" ht="111.75" customHeight="1" x14ac:dyDescent="0.25">
      <c r="A261" s="1" t="s">
        <v>961</v>
      </c>
      <c r="B261" s="1" t="s">
        <v>962</v>
      </c>
      <c r="C261" s="7"/>
      <c r="D261" s="7" t="s">
        <v>963</v>
      </c>
      <c r="E261" s="7" t="s">
        <v>3165</v>
      </c>
      <c r="F261" s="1" t="s">
        <v>964</v>
      </c>
      <c r="G261" s="1" t="s">
        <v>149</v>
      </c>
      <c r="H261" s="1"/>
      <c r="I261" s="1"/>
      <c r="J261" s="1"/>
      <c r="K261" s="1"/>
      <c r="L261" s="1" t="s">
        <v>5633</v>
      </c>
      <c r="M261" s="1"/>
      <c r="N261" s="1"/>
      <c r="O261" s="1"/>
      <c r="P261" s="1"/>
      <c r="Q261" s="1" t="s">
        <v>5634</v>
      </c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05.75" customHeight="1" x14ac:dyDescent="0.25">
      <c r="A262" s="1" t="s">
        <v>1093</v>
      </c>
      <c r="B262" s="1"/>
      <c r="C262" s="7"/>
      <c r="D262" s="7" t="s">
        <v>172</v>
      </c>
      <c r="E262" s="7" t="s">
        <v>3165</v>
      </c>
      <c r="F262" s="1"/>
      <c r="G262" s="1"/>
      <c r="H262" s="1"/>
      <c r="I262" s="1"/>
      <c r="J262" s="1"/>
      <c r="K262" s="1"/>
      <c r="L262" s="1" t="s">
        <v>1056</v>
      </c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94.5" customHeight="1" x14ac:dyDescent="0.25">
      <c r="A263" s="10" t="s">
        <v>1569</v>
      </c>
      <c r="B263" s="10" t="s">
        <v>1570</v>
      </c>
      <c r="C263" s="10">
        <v>9125186114</v>
      </c>
      <c r="D263" s="10">
        <v>66495274</v>
      </c>
      <c r="E263" s="10" t="s">
        <v>3165</v>
      </c>
      <c r="F263" s="10" t="s">
        <v>1571</v>
      </c>
      <c r="G263" s="10"/>
      <c r="H263" s="10"/>
      <c r="I263" s="10"/>
      <c r="J263" s="10"/>
      <c r="K263" s="10"/>
      <c r="L263" s="1" t="s">
        <v>927</v>
      </c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0"/>
    </row>
    <row r="264" spans="1:26" ht="63" customHeight="1" x14ac:dyDescent="0.25">
      <c r="A264" s="2" t="s">
        <v>85</v>
      </c>
      <c r="B264" s="2" t="s">
        <v>86</v>
      </c>
      <c r="C264" s="2"/>
      <c r="D264" s="2">
        <v>37747544</v>
      </c>
      <c r="E264" s="2" t="s">
        <v>27</v>
      </c>
      <c r="F264" s="2" t="s">
        <v>87</v>
      </c>
      <c r="G264" s="4"/>
      <c r="H264" s="4"/>
      <c r="I264" s="4"/>
      <c r="J264" s="4"/>
      <c r="K264" s="4"/>
      <c r="L264" s="4" t="s">
        <v>5635</v>
      </c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11"/>
    </row>
    <row r="265" spans="1:26" ht="75" customHeight="1" x14ac:dyDescent="0.25">
      <c r="A265" s="1" t="s">
        <v>1267</v>
      </c>
      <c r="B265" s="1" t="s">
        <v>1268</v>
      </c>
      <c r="C265" s="1"/>
      <c r="D265" s="8" t="s">
        <v>1269</v>
      </c>
      <c r="E265" s="8" t="s">
        <v>3165</v>
      </c>
      <c r="F265" s="1" t="s">
        <v>1270</v>
      </c>
      <c r="G265" s="1"/>
      <c r="H265" s="1"/>
      <c r="I265" s="1"/>
      <c r="J265" s="1"/>
      <c r="K265" s="1"/>
      <c r="L265" s="1" t="s">
        <v>50</v>
      </c>
      <c r="M265" s="1"/>
      <c r="N265" s="1"/>
      <c r="O265" s="1"/>
      <c r="P265" s="1"/>
      <c r="Q265" s="1"/>
      <c r="R265" s="1"/>
      <c r="S265" s="1"/>
      <c r="T265" s="1"/>
      <c r="U265" s="1"/>
      <c r="V265" s="1" t="s">
        <v>3324</v>
      </c>
      <c r="W265" s="1"/>
      <c r="X265" s="1"/>
      <c r="Y265" s="1"/>
      <c r="Z265" s="1"/>
    </row>
    <row r="266" spans="1:26" ht="124.5" customHeight="1" x14ac:dyDescent="0.25">
      <c r="A266" s="2" t="s">
        <v>92</v>
      </c>
      <c r="B266" s="2" t="s">
        <v>93</v>
      </c>
      <c r="C266" s="2"/>
      <c r="D266" s="2" t="s">
        <v>94</v>
      </c>
      <c r="E266" s="2" t="s">
        <v>27</v>
      </c>
      <c r="F266" s="2" t="s">
        <v>95</v>
      </c>
      <c r="G266" s="4"/>
      <c r="H266" s="4"/>
      <c r="I266" s="4"/>
      <c r="J266" s="4"/>
      <c r="K266" s="4"/>
      <c r="L266" s="4" t="s">
        <v>5636</v>
      </c>
      <c r="M266" s="4"/>
      <c r="N266" s="4"/>
      <c r="O266" s="4"/>
      <c r="P266" s="4"/>
      <c r="Q266" s="4" t="s">
        <v>980</v>
      </c>
      <c r="R266" s="4"/>
      <c r="S266" s="4"/>
      <c r="T266" s="4"/>
      <c r="U266" s="4"/>
      <c r="V266" s="4"/>
      <c r="W266" s="4"/>
      <c r="X266" s="4" t="s">
        <v>96</v>
      </c>
      <c r="Y266" s="4" t="s">
        <v>97</v>
      </c>
      <c r="Z266" s="11"/>
    </row>
    <row r="267" spans="1:26" ht="130.5" customHeight="1" x14ac:dyDescent="0.25">
      <c r="A267" s="1" t="s">
        <v>1357</v>
      </c>
      <c r="B267" s="1" t="s">
        <v>1358</v>
      </c>
      <c r="C267" s="1"/>
      <c r="D267" s="1" t="s">
        <v>1359</v>
      </c>
      <c r="E267" s="1" t="s">
        <v>3165</v>
      </c>
      <c r="F267" s="1" t="s">
        <v>1360</v>
      </c>
      <c r="G267" s="1" t="s">
        <v>1324</v>
      </c>
      <c r="H267" s="1"/>
      <c r="I267" s="1"/>
      <c r="J267" s="1"/>
      <c r="K267" s="1"/>
      <c r="L267" s="1" t="s">
        <v>5638</v>
      </c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5.25" customHeight="1" x14ac:dyDescent="0.25">
      <c r="A268" s="1" t="s">
        <v>1271</v>
      </c>
      <c r="B268" s="1" t="s">
        <v>1272</v>
      </c>
      <c r="C268" s="1"/>
      <c r="D268" s="8" t="s">
        <v>1273</v>
      </c>
      <c r="E268" s="8" t="s">
        <v>3165</v>
      </c>
      <c r="F268" s="1" t="s">
        <v>1274</v>
      </c>
      <c r="G268" s="1"/>
      <c r="H268" s="1"/>
      <c r="I268" s="1"/>
      <c r="J268" s="1"/>
      <c r="K268" s="1"/>
      <c r="L268" s="1" t="s">
        <v>157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2.5" customHeight="1" x14ac:dyDescent="0.25">
      <c r="A269" s="1" t="s">
        <v>1275</v>
      </c>
      <c r="B269" s="1" t="s">
        <v>1276</v>
      </c>
      <c r="C269" s="1"/>
      <c r="D269" s="8" t="s">
        <v>1277</v>
      </c>
      <c r="E269" s="8" t="s">
        <v>3165</v>
      </c>
      <c r="F269" s="1" t="s">
        <v>1278</v>
      </c>
      <c r="G269" s="1"/>
      <c r="H269" s="1"/>
      <c r="I269" s="1"/>
      <c r="J269" s="1"/>
      <c r="K269" s="1"/>
      <c r="L269" s="1" t="s">
        <v>5641</v>
      </c>
      <c r="M269" s="1"/>
      <c r="N269" s="1"/>
      <c r="O269" s="1"/>
      <c r="P269" s="1"/>
      <c r="Q269" s="1" t="s">
        <v>5642</v>
      </c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56.25" x14ac:dyDescent="0.25">
      <c r="A270" s="1" t="s">
        <v>400</v>
      </c>
      <c r="B270" s="1" t="s">
        <v>401</v>
      </c>
      <c r="C270" s="1"/>
      <c r="D270" s="1" t="s">
        <v>402</v>
      </c>
      <c r="E270" s="1" t="s">
        <v>262</v>
      </c>
      <c r="F270" s="1" t="s">
        <v>403</v>
      </c>
      <c r="G270" s="1" t="s">
        <v>404</v>
      </c>
      <c r="H270" s="1"/>
      <c r="I270" s="1"/>
      <c r="J270" s="1"/>
      <c r="K270" s="1"/>
      <c r="L270" s="1" t="s">
        <v>405</v>
      </c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1"/>
    </row>
    <row r="271" spans="1:26" ht="93" customHeight="1" x14ac:dyDescent="0.25">
      <c r="A271" s="2" t="s">
        <v>98</v>
      </c>
      <c r="B271" s="2" t="s">
        <v>99</v>
      </c>
      <c r="C271" s="2"/>
      <c r="D271" s="2" t="s">
        <v>100</v>
      </c>
      <c r="E271" s="2" t="s">
        <v>27</v>
      </c>
      <c r="F271" s="2" t="s">
        <v>101</v>
      </c>
      <c r="G271" s="4"/>
      <c r="H271" s="4"/>
      <c r="I271" s="4"/>
      <c r="J271" s="4"/>
      <c r="K271" s="4"/>
      <c r="L271" s="4" t="s">
        <v>102</v>
      </c>
      <c r="M271" s="4"/>
      <c r="N271" s="4"/>
      <c r="O271" s="4"/>
      <c r="P271" s="4"/>
      <c r="Q271" s="4" t="s">
        <v>5643</v>
      </c>
      <c r="R271" s="4"/>
      <c r="S271" s="4"/>
      <c r="T271" s="4"/>
      <c r="U271" s="4"/>
      <c r="V271" s="4"/>
      <c r="W271" s="4"/>
      <c r="X271" s="4"/>
      <c r="Y271" s="4"/>
      <c r="Z271" s="11"/>
    </row>
    <row r="272" spans="1:26" ht="84.75" customHeight="1" x14ac:dyDescent="0.25">
      <c r="A272" s="1" t="s">
        <v>966</v>
      </c>
      <c r="B272" s="1" t="s">
        <v>967</v>
      </c>
      <c r="C272" s="1"/>
      <c r="D272" s="7" t="s">
        <v>968</v>
      </c>
      <c r="E272" s="7" t="s">
        <v>3165</v>
      </c>
      <c r="F272" s="1" t="s">
        <v>969</v>
      </c>
      <c r="G272" s="1" t="s">
        <v>970</v>
      </c>
      <c r="H272" s="1"/>
      <c r="I272" s="1"/>
      <c r="J272" s="1"/>
      <c r="K272" s="1"/>
      <c r="L272" s="1" t="s">
        <v>5646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56.25" customHeight="1" x14ac:dyDescent="0.25">
      <c r="A273" s="1" t="s">
        <v>422</v>
      </c>
      <c r="B273" s="1" t="s">
        <v>423</v>
      </c>
      <c r="C273" s="1"/>
      <c r="D273" s="1" t="s">
        <v>424</v>
      </c>
      <c r="E273" s="1" t="s">
        <v>27</v>
      </c>
      <c r="F273" s="1" t="s">
        <v>425</v>
      </c>
      <c r="G273" s="1" t="s">
        <v>178</v>
      </c>
      <c r="H273" s="1"/>
      <c r="I273" s="1"/>
      <c r="J273" s="1"/>
      <c r="K273" s="1"/>
      <c r="L273" s="1" t="s">
        <v>426</v>
      </c>
      <c r="M273" s="1"/>
      <c r="N273" s="1"/>
      <c r="O273" s="1"/>
      <c r="P273" s="1"/>
      <c r="Q273" s="1" t="s">
        <v>186</v>
      </c>
      <c r="R273" s="1"/>
      <c r="S273" s="1"/>
      <c r="T273" s="1"/>
      <c r="U273" s="1"/>
      <c r="V273" s="1"/>
      <c r="W273" s="1"/>
      <c r="X273" s="1"/>
      <c r="Y273" s="1"/>
      <c r="Z273" s="11"/>
    </row>
    <row r="274" spans="1:26" ht="56.25" x14ac:dyDescent="0.25">
      <c r="A274" s="2" t="s">
        <v>103</v>
      </c>
      <c r="B274" s="2" t="s">
        <v>104</v>
      </c>
      <c r="C274" s="2"/>
      <c r="D274" s="2" t="s">
        <v>105</v>
      </c>
      <c r="E274" s="2" t="s">
        <v>27</v>
      </c>
      <c r="F274" s="2" t="s">
        <v>106</v>
      </c>
      <c r="G274" s="4"/>
      <c r="H274" s="4"/>
      <c r="I274" s="4"/>
      <c r="J274" s="4"/>
      <c r="K274" s="4"/>
      <c r="L274" s="4" t="s">
        <v>107</v>
      </c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11"/>
    </row>
    <row r="275" spans="1:26" ht="75" customHeight="1" x14ac:dyDescent="0.25">
      <c r="A275" s="1" t="s">
        <v>1184</v>
      </c>
      <c r="B275" s="1" t="s">
        <v>1185</v>
      </c>
      <c r="C275" s="8">
        <v>77530872</v>
      </c>
      <c r="D275" s="7"/>
      <c r="E275" s="7" t="s">
        <v>3165</v>
      </c>
      <c r="F275" s="1" t="s">
        <v>1186</v>
      </c>
      <c r="G275" s="1"/>
      <c r="H275" s="1"/>
      <c r="I275" s="1"/>
      <c r="J275" s="1"/>
      <c r="K275" s="1"/>
      <c r="L275" s="1" t="s">
        <v>715</v>
      </c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56.25" customHeight="1" x14ac:dyDescent="0.25">
      <c r="A276" s="2" t="s">
        <v>218</v>
      </c>
      <c r="B276" s="2" t="s">
        <v>219</v>
      </c>
      <c r="C276" s="2"/>
      <c r="D276" s="3">
        <v>37748540</v>
      </c>
      <c r="E276" s="2" t="s">
        <v>168</v>
      </c>
      <c r="F276" s="2" t="s">
        <v>220</v>
      </c>
      <c r="G276" s="4" t="s">
        <v>178</v>
      </c>
      <c r="H276" s="4"/>
      <c r="I276" s="4"/>
      <c r="J276" s="4"/>
      <c r="K276" s="4"/>
      <c r="L276" s="4" t="s">
        <v>62</v>
      </c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11"/>
    </row>
    <row r="277" spans="1:26" ht="112.5" customHeight="1" x14ac:dyDescent="0.25">
      <c r="A277" s="1" t="s">
        <v>1391</v>
      </c>
      <c r="B277" s="1" t="s">
        <v>1392</v>
      </c>
      <c r="C277" s="1"/>
      <c r="D277" s="1" t="s">
        <v>1393</v>
      </c>
      <c r="E277" s="1" t="s">
        <v>3165</v>
      </c>
      <c r="F277" s="1" t="s">
        <v>1394</v>
      </c>
      <c r="G277" s="1" t="s">
        <v>178</v>
      </c>
      <c r="H277" s="1"/>
      <c r="I277" s="1"/>
      <c r="J277" s="1"/>
      <c r="K277" s="1"/>
      <c r="L277" s="1" t="s">
        <v>289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7" customHeight="1" x14ac:dyDescent="0.25">
      <c r="A278" s="2" t="s">
        <v>88</v>
      </c>
      <c r="B278" s="2" t="s">
        <v>89</v>
      </c>
      <c r="C278" s="2"/>
      <c r="D278" s="3" t="s">
        <v>90</v>
      </c>
      <c r="E278" s="2" t="s">
        <v>27</v>
      </c>
      <c r="F278" s="2" t="s">
        <v>91</v>
      </c>
      <c r="G278" s="4"/>
      <c r="H278" s="4"/>
      <c r="I278" s="4"/>
      <c r="J278" s="4"/>
      <c r="K278" s="4"/>
      <c r="L278" s="4" t="s">
        <v>5655</v>
      </c>
      <c r="M278" s="4"/>
      <c r="N278" s="4"/>
      <c r="O278" s="4"/>
      <c r="P278" s="4"/>
      <c r="Q278" s="4" t="s">
        <v>1615</v>
      </c>
      <c r="R278" s="4"/>
      <c r="S278" s="4"/>
      <c r="T278" s="4"/>
      <c r="U278" s="4"/>
      <c r="V278" s="4"/>
      <c r="W278" s="4"/>
      <c r="X278" s="4"/>
      <c r="Y278" s="4"/>
      <c r="Z278" s="11"/>
    </row>
    <row r="279" spans="1:26" ht="92.25" customHeight="1" x14ac:dyDescent="0.25">
      <c r="A279" s="1" t="s">
        <v>971</v>
      </c>
      <c r="B279" s="1" t="s">
        <v>972</v>
      </c>
      <c r="C279" s="1"/>
      <c r="D279" s="7" t="s">
        <v>973</v>
      </c>
      <c r="E279" s="7" t="s">
        <v>3165</v>
      </c>
      <c r="F279" s="1" t="s">
        <v>974</v>
      </c>
      <c r="G279" s="1" t="s">
        <v>726</v>
      </c>
      <c r="H279" s="1"/>
      <c r="I279" s="1"/>
      <c r="J279" s="1"/>
      <c r="K279" s="1"/>
      <c r="L279" s="1" t="s">
        <v>5656</v>
      </c>
      <c r="M279" s="1"/>
      <c r="N279" s="1"/>
      <c r="O279" s="1"/>
      <c r="P279" s="1"/>
      <c r="Q279" s="1" t="s">
        <v>5657</v>
      </c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00.5" customHeight="1" x14ac:dyDescent="0.25">
      <c r="A280" s="1" t="s">
        <v>1295</v>
      </c>
      <c r="B280" s="10" t="s">
        <v>1296</v>
      </c>
      <c r="C280" s="10"/>
      <c r="D280" s="1" t="s">
        <v>1297</v>
      </c>
      <c r="E280" s="1" t="s">
        <v>3165</v>
      </c>
      <c r="F280" s="10" t="s">
        <v>1298</v>
      </c>
      <c r="G280" s="1" t="s">
        <v>1299</v>
      </c>
      <c r="H280" s="1"/>
      <c r="I280" s="1"/>
      <c r="J280" s="1"/>
      <c r="K280" s="1"/>
      <c r="L280" s="1" t="s">
        <v>5658</v>
      </c>
      <c r="M280" s="1"/>
      <c r="N280" s="1" t="s">
        <v>1300</v>
      </c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0"/>
    </row>
    <row r="281" spans="1:26" ht="131.25" customHeight="1" x14ac:dyDescent="0.25">
      <c r="A281" s="1" t="s">
        <v>1098</v>
      </c>
      <c r="B281" s="1" t="s">
        <v>1099</v>
      </c>
      <c r="C281" s="7"/>
      <c r="D281" s="7" t="s">
        <v>1100</v>
      </c>
      <c r="E281" s="7" t="s">
        <v>3165</v>
      </c>
      <c r="F281" s="1" t="s">
        <v>1101</v>
      </c>
      <c r="G281" s="1" t="s">
        <v>178</v>
      </c>
      <c r="H281" s="1"/>
      <c r="I281" s="1"/>
      <c r="J281" s="1"/>
      <c r="K281" s="1"/>
      <c r="L281" s="1" t="s">
        <v>1090</v>
      </c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1.25" customHeight="1" x14ac:dyDescent="0.25">
      <c r="A282" s="1" t="s">
        <v>649</v>
      </c>
      <c r="B282" s="1" t="s">
        <v>488</v>
      </c>
      <c r="C282" s="1"/>
      <c r="D282" s="8">
        <v>66490612</v>
      </c>
      <c r="E282" s="8" t="s">
        <v>3165</v>
      </c>
      <c r="F282" s="1" t="s">
        <v>635</v>
      </c>
      <c r="G282" s="1" t="s">
        <v>650</v>
      </c>
      <c r="H282" s="1" t="s">
        <v>568</v>
      </c>
      <c r="I282" s="1"/>
      <c r="J282" s="1"/>
      <c r="K282" s="1"/>
      <c r="L282" s="1"/>
      <c r="M282" s="1"/>
      <c r="N282" s="1"/>
      <c r="O282" s="1"/>
      <c r="P282" s="1"/>
      <c r="Q282" s="1"/>
      <c r="R282" s="10"/>
      <c r="S282" s="10"/>
      <c r="T282" s="10"/>
      <c r="U282" s="10"/>
      <c r="V282" s="10"/>
      <c r="W282" s="10"/>
      <c r="X282" s="1"/>
      <c r="Y282" s="1"/>
      <c r="Z282" s="10"/>
    </row>
    <row r="283" spans="1:26" ht="112.5" customHeight="1" x14ac:dyDescent="0.25">
      <c r="A283" s="1" t="s">
        <v>651</v>
      </c>
      <c r="B283" s="1" t="s">
        <v>483</v>
      </c>
      <c r="C283" s="1"/>
      <c r="D283" s="1">
        <v>66569033</v>
      </c>
      <c r="E283" s="1" t="s">
        <v>3165</v>
      </c>
      <c r="F283" s="1" t="s">
        <v>484</v>
      </c>
      <c r="G283" s="1" t="s">
        <v>514</v>
      </c>
      <c r="H283" s="1" t="s">
        <v>486</v>
      </c>
      <c r="I283" s="1"/>
      <c r="J283" s="1"/>
      <c r="K283" s="1"/>
      <c r="L283" s="1"/>
      <c r="M283" s="1"/>
      <c r="N283" s="1"/>
      <c r="O283" s="1"/>
      <c r="P283" s="1"/>
      <c r="Q283" s="1"/>
      <c r="R283" s="10"/>
      <c r="S283" s="10"/>
      <c r="T283" s="10"/>
      <c r="U283" s="10"/>
      <c r="V283" s="10"/>
      <c r="W283" s="10"/>
      <c r="X283" s="1"/>
      <c r="Y283" s="1"/>
      <c r="Z283" s="10"/>
    </row>
    <row r="284" spans="1:26" ht="189" customHeight="1" x14ac:dyDescent="0.25">
      <c r="A284" s="2" t="s">
        <v>174</v>
      </c>
      <c r="B284" s="2" t="s">
        <v>175</v>
      </c>
      <c r="C284" s="2"/>
      <c r="D284" s="2" t="s">
        <v>176</v>
      </c>
      <c r="E284" s="2" t="s">
        <v>27</v>
      </c>
      <c r="F284" s="2" t="s">
        <v>177</v>
      </c>
      <c r="G284" s="4" t="s">
        <v>178</v>
      </c>
      <c r="H284" s="4"/>
      <c r="I284" s="4"/>
      <c r="J284" s="4"/>
      <c r="K284" s="4"/>
      <c r="L284" s="4" t="s">
        <v>179</v>
      </c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11"/>
    </row>
    <row r="285" spans="1:26" ht="120.75" customHeight="1" x14ac:dyDescent="0.25">
      <c r="A285" s="1" t="s">
        <v>976</v>
      </c>
      <c r="B285" s="1" t="s">
        <v>977</v>
      </c>
      <c r="C285" s="1"/>
      <c r="D285" s="7" t="s">
        <v>978</v>
      </c>
      <c r="E285" s="7" t="s">
        <v>3165</v>
      </c>
      <c r="F285" s="1" t="s">
        <v>979</v>
      </c>
      <c r="G285" s="1" t="s">
        <v>170</v>
      </c>
      <c r="H285" s="1"/>
      <c r="I285" s="1"/>
      <c r="J285" s="1"/>
      <c r="K285" s="1"/>
      <c r="L285" s="1" t="s">
        <v>980</v>
      </c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09.5" customHeight="1" x14ac:dyDescent="0.25">
      <c r="A286" s="1" t="s">
        <v>659</v>
      </c>
      <c r="B286" s="1" t="s">
        <v>660</v>
      </c>
      <c r="C286" s="1"/>
      <c r="D286" s="8"/>
      <c r="E286" s="8" t="s">
        <v>3165</v>
      </c>
      <c r="F286" s="83" t="s">
        <v>661</v>
      </c>
      <c r="G286" s="1" t="s">
        <v>662</v>
      </c>
      <c r="H286" s="1" t="s">
        <v>486</v>
      </c>
      <c r="I286" s="1"/>
      <c r="J286" s="1"/>
      <c r="K286" s="1"/>
      <c r="L286" s="1"/>
      <c r="M286" s="1"/>
      <c r="N286" s="1"/>
      <c r="O286" s="1"/>
      <c r="P286" s="1"/>
      <c r="Q286" s="1"/>
      <c r="R286" s="10"/>
      <c r="S286" s="10"/>
      <c r="T286" s="10"/>
      <c r="U286" s="10"/>
      <c r="V286" s="10"/>
      <c r="W286" s="10"/>
      <c r="X286" s="1"/>
      <c r="Y286" s="1"/>
      <c r="Z286" s="10"/>
    </row>
    <row r="287" spans="1:26" ht="86.25" customHeight="1" x14ac:dyDescent="0.25">
      <c r="A287" s="1" t="s">
        <v>655</v>
      </c>
      <c r="B287" s="1" t="s">
        <v>656</v>
      </c>
      <c r="C287" s="1"/>
      <c r="D287" s="8">
        <v>22977908</v>
      </c>
      <c r="E287" s="8" t="s">
        <v>3165</v>
      </c>
      <c r="F287" s="1" t="s">
        <v>657</v>
      </c>
      <c r="G287" s="1" t="s">
        <v>658</v>
      </c>
      <c r="H287" s="1" t="s">
        <v>486</v>
      </c>
      <c r="I287" s="1"/>
      <c r="J287" s="1"/>
      <c r="K287" s="1"/>
      <c r="L287" s="1"/>
      <c r="M287" s="1"/>
      <c r="N287" s="1"/>
      <c r="O287" s="1"/>
      <c r="P287" s="1"/>
      <c r="Q287" s="1"/>
      <c r="R287" s="10"/>
      <c r="S287" s="10"/>
      <c r="T287" s="10"/>
      <c r="U287" s="10"/>
      <c r="V287" s="10"/>
      <c r="W287" s="10"/>
      <c r="X287" s="1"/>
      <c r="Y287" s="1"/>
      <c r="Z287" s="10"/>
    </row>
    <row r="288" spans="1:26" ht="75" customHeight="1" x14ac:dyDescent="0.25">
      <c r="A288" s="2" t="s">
        <v>108</v>
      </c>
      <c r="B288" s="2" t="s">
        <v>109</v>
      </c>
      <c r="C288" s="2"/>
      <c r="D288" s="3" t="s">
        <v>110</v>
      </c>
      <c r="E288" s="2" t="s">
        <v>111</v>
      </c>
      <c r="F288" s="2" t="s">
        <v>112</v>
      </c>
      <c r="G288" s="4"/>
      <c r="H288" s="4"/>
      <c r="I288" s="4"/>
      <c r="J288" s="4"/>
      <c r="K288" s="4"/>
      <c r="L288" s="4" t="s">
        <v>113</v>
      </c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11"/>
    </row>
    <row r="289" spans="1:26" ht="109.5" customHeight="1" x14ac:dyDescent="0.25">
      <c r="A289" s="1" t="s">
        <v>663</v>
      </c>
      <c r="B289" s="1" t="s">
        <v>664</v>
      </c>
      <c r="C289" s="7" t="s">
        <v>5404</v>
      </c>
      <c r="D289" s="1" t="s">
        <v>665</v>
      </c>
      <c r="E289" s="1" t="s">
        <v>3165</v>
      </c>
      <c r="F289" s="1" t="s">
        <v>666</v>
      </c>
      <c r="G289" s="1" t="s">
        <v>667</v>
      </c>
      <c r="H289" s="1" t="s">
        <v>486</v>
      </c>
      <c r="I289" s="1"/>
      <c r="J289" s="1"/>
      <c r="K289" s="1"/>
      <c r="L289" s="1"/>
      <c r="M289" s="1"/>
      <c r="N289" s="1"/>
      <c r="O289" s="1"/>
      <c r="P289" s="1"/>
      <c r="Q289" s="1"/>
      <c r="R289" s="10"/>
      <c r="S289" s="10"/>
      <c r="T289" s="10"/>
      <c r="U289" s="10"/>
      <c r="V289" s="10"/>
      <c r="W289" s="10"/>
      <c r="X289" s="1"/>
      <c r="Y289" s="1"/>
      <c r="Z289" s="10"/>
    </row>
    <row r="290" spans="1:26" ht="93.75" customHeight="1" x14ac:dyDescent="0.25">
      <c r="A290" s="1" t="s">
        <v>668</v>
      </c>
      <c r="B290" s="1" t="s">
        <v>669</v>
      </c>
      <c r="C290" s="1"/>
      <c r="D290" s="8">
        <v>44446378</v>
      </c>
      <c r="E290" s="8" t="s">
        <v>3165</v>
      </c>
      <c r="F290" s="1" t="s">
        <v>670</v>
      </c>
      <c r="G290" s="1" t="s">
        <v>671</v>
      </c>
      <c r="H290" s="1" t="s">
        <v>486</v>
      </c>
      <c r="I290" s="1"/>
      <c r="J290" s="1"/>
      <c r="K290" s="1"/>
      <c r="L290" s="1"/>
      <c r="M290" s="1"/>
      <c r="N290" s="1"/>
      <c r="O290" s="1"/>
      <c r="P290" s="1"/>
      <c r="Q290" s="1"/>
      <c r="R290" s="10"/>
      <c r="S290" s="10"/>
      <c r="T290" s="10"/>
      <c r="U290" s="10"/>
      <c r="V290" s="10"/>
      <c r="W290" s="10"/>
      <c r="X290" s="1"/>
      <c r="Y290" s="1"/>
      <c r="Z290" s="10"/>
    </row>
    <row r="291" spans="1:26" ht="37.5" customHeight="1" x14ac:dyDescent="0.25">
      <c r="A291" s="1" t="s">
        <v>1102</v>
      </c>
      <c r="B291" s="1" t="s">
        <v>1103</v>
      </c>
      <c r="C291" s="7" t="s">
        <v>1104</v>
      </c>
      <c r="D291" s="7" t="s">
        <v>1104</v>
      </c>
      <c r="E291" s="7" t="s">
        <v>3165</v>
      </c>
      <c r="F291" s="1" t="s">
        <v>1105</v>
      </c>
      <c r="G291" s="1"/>
      <c r="H291" s="1"/>
      <c r="I291" s="1"/>
      <c r="J291" s="1"/>
      <c r="K291" s="1"/>
      <c r="L291" s="1" t="s">
        <v>1106</v>
      </c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4.75" customHeight="1" x14ac:dyDescent="0.25">
      <c r="A292" s="1" t="s">
        <v>1370</v>
      </c>
      <c r="B292" s="1"/>
      <c r="C292" s="1"/>
      <c r="D292" s="1" t="s">
        <v>172</v>
      </c>
      <c r="E292" s="1" t="s">
        <v>3165</v>
      </c>
      <c r="F292" s="1"/>
      <c r="G292" s="1"/>
      <c r="H292" s="1"/>
      <c r="I292" s="1"/>
      <c r="J292" s="1"/>
      <c r="K292" s="1"/>
      <c r="L292" s="1" t="s">
        <v>306</v>
      </c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08" customHeight="1" x14ac:dyDescent="0.25">
      <c r="A293" s="1" t="s">
        <v>1372</v>
      </c>
      <c r="B293" s="1" t="s">
        <v>1373</v>
      </c>
      <c r="C293" s="1"/>
      <c r="D293" s="1" t="s">
        <v>1374</v>
      </c>
      <c r="E293" s="1" t="s">
        <v>3165</v>
      </c>
      <c r="F293" s="1" t="s">
        <v>1375</v>
      </c>
      <c r="G293" s="1" t="s">
        <v>178</v>
      </c>
      <c r="H293" s="1"/>
      <c r="I293" s="1"/>
      <c r="J293" s="1"/>
      <c r="K293" s="1"/>
      <c r="L293" s="1" t="s">
        <v>394</v>
      </c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75" customHeight="1" x14ac:dyDescent="0.25">
      <c r="A294" s="1" t="s">
        <v>1371</v>
      </c>
      <c r="B294" s="1"/>
      <c r="C294" s="1"/>
      <c r="D294" s="1" t="s">
        <v>172</v>
      </c>
      <c r="E294" s="1" t="s">
        <v>3165</v>
      </c>
      <c r="F294" s="1"/>
      <c r="G294" s="1"/>
      <c r="H294" s="1"/>
      <c r="I294" s="1"/>
      <c r="J294" s="1"/>
      <c r="K294" s="1"/>
      <c r="L294" s="1" t="s">
        <v>157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82.5" customHeight="1" x14ac:dyDescent="0.25">
      <c r="A295" s="1" t="s">
        <v>1380</v>
      </c>
      <c r="B295" s="1"/>
      <c r="C295" s="1"/>
      <c r="D295" s="1" t="s">
        <v>172</v>
      </c>
      <c r="E295" s="1" t="s">
        <v>3165</v>
      </c>
      <c r="F295" s="1"/>
      <c r="G295" s="1"/>
      <c r="H295" s="1"/>
      <c r="I295" s="1"/>
      <c r="J295" s="1"/>
      <c r="K295" s="1"/>
      <c r="L295" s="1" t="s">
        <v>980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75" customHeight="1" x14ac:dyDescent="0.25">
      <c r="A296" s="1" t="s">
        <v>676</v>
      </c>
      <c r="B296" s="1" t="s">
        <v>677</v>
      </c>
      <c r="C296" s="1"/>
      <c r="D296" s="1" t="s">
        <v>678</v>
      </c>
      <c r="E296" s="1" t="s">
        <v>3165</v>
      </c>
      <c r="F296" s="83" t="s">
        <v>679</v>
      </c>
      <c r="G296" s="1" t="s">
        <v>680</v>
      </c>
      <c r="H296" s="1" t="s">
        <v>681</v>
      </c>
      <c r="I296" s="1"/>
      <c r="J296" s="1"/>
      <c r="K296" s="1"/>
      <c r="L296" s="1"/>
      <c r="M296" s="1"/>
      <c r="N296" s="1"/>
      <c r="O296" s="1"/>
      <c r="P296" s="1"/>
      <c r="Q296" s="1"/>
      <c r="R296" s="10"/>
      <c r="S296" s="10"/>
      <c r="T296" s="10"/>
      <c r="U296" s="10"/>
      <c r="V296" s="10"/>
      <c r="W296" s="10"/>
      <c r="X296" s="1"/>
      <c r="Y296" s="1"/>
      <c r="Z296" s="10"/>
    </row>
    <row r="297" spans="1:26" ht="56.25" customHeight="1" x14ac:dyDescent="0.25">
      <c r="A297" s="2" t="s">
        <v>140</v>
      </c>
      <c r="B297" s="2" t="s">
        <v>141</v>
      </c>
      <c r="C297" s="2"/>
      <c r="D297" s="2">
        <v>33383983</v>
      </c>
      <c r="E297" s="2" t="s">
        <v>142</v>
      </c>
      <c r="F297" s="2" t="s">
        <v>143</v>
      </c>
      <c r="G297" s="4" t="s">
        <v>129</v>
      </c>
      <c r="H297" s="4"/>
      <c r="I297" s="4"/>
      <c r="J297" s="4"/>
      <c r="K297" s="4"/>
      <c r="L297" s="4" t="s">
        <v>144</v>
      </c>
      <c r="M297" s="4"/>
      <c r="N297" s="4"/>
      <c r="O297" s="4"/>
      <c r="P297" s="4"/>
      <c r="Q297" s="4"/>
      <c r="R297" s="4"/>
      <c r="S297" s="4"/>
      <c r="T297" s="4"/>
      <c r="U297" s="4"/>
      <c r="V297" s="4" t="s">
        <v>3446</v>
      </c>
      <c r="W297" s="4"/>
      <c r="X297" s="4"/>
      <c r="Y297" s="4"/>
      <c r="Z297" s="11"/>
    </row>
    <row r="298" spans="1:26" ht="56.25" customHeight="1" x14ac:dyDescent="0.25">
      <c r="A298" s="2" t="s">
        <v>180</v>
      </c>
      <c r="B298" s="2"/>
      <c r="C298" s="2"/>
      <c r="D298" s="2" t="s">
        <v>172</v>
      </c>
      <c r="E298" s="2" t="s">
        <v>16</v>
      </c>
      <c r="F298" s="2"/>
      <c r="G298" s="4"/>
      <c r="H298" s="4"/>
      <c r="I298" s="4"/>
      <c r="J298" s="4"/>
      <c r="K298" s="4"/>
      <c r="L298" s="4" t="s">
        <v>181</v>
      </c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11"/>
    </row>
    <row r="299" spans="1:26" ht="75" customHeight="1" x14ac:dyDescent="0.25">
      <c r="A299" s="2" t="s">
        <v>154</v>
      </c>
      <c r="B299" s="2" t="s">
        <v>182</v>
      </c>
      <c r="C299" s="2"/>
      <c r="D299" s="2" t="s">
        <v>183</v>
      </c>
      <c r="E299" s="2" t="s">
        <v>154</v>
      </c>
      <c r="F299" s="2" t="s">
        <v>184</v>
      </c>
      <c r="G299" s="4" t="s">
        <v>185</v>
      </c>
      <c r="H299" s="4"/>
      <c r="I299" s="4"/>
      <c r="J299" s="4"/>
      <c r="K299" s="4"/>
      <c r="L299" s="4" t="s">
        <v>186</v>
      </c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11"/>
    </row>
    <row r="300" spans="1:26" ht="56.25" customHeight="1" x14ac:dyDescent="0.25">
      <c r="A300" s="1" t="s">
        <v>1107</v>
      </c>
      <c r="B300" s="1"/>
      <c r="C300" s="7"/>
      <c r="D300" s="7" t="s">
        <v>172</v>
      </c>
      <c r="E300" s="7" t="s">
        <v>3165</v>
      </c>
      <c r="F300" s="1"/>
      <c r="G300" s="1"/>
      <c r="H300" s="1"/>
      <c r="I300" s="1"/>
      <c r="J300" s="1"/>
      <c r="K300" s="1"/>
      <c r="L300" s="1" t="s">
        <v>5678</v>
      </c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93.75" customHeight="1" x14ac:dyDescent="0.25">
      <c r="A301" s="15" t="s">
        <v>1730</v>
      </c>
      <c r="B301" s="15" t="s">
        <v>1715</v>
      </c>
      <c r="C301" s="15" t="s">
        <v>1716</v>
      </c>
      <c r="D301" s="15"/>
      <c r="E301" s="15" t="s">
        <v>1650</v>
      </c>
      <c r="F301" s="15" t="s">
        <v>1717</v>
      </c>
      <c r="G301" s="15" t="s">
        <v>264</v>
      </c>
      <c r="H301" s="15"/>
      <c r="I301" s="15"/>
      <c r="J301" s="15"/>
      <c r="K301" s="15"/>
      <c r="L301" s="15"/>
      <c r="M301" s="15"/>
      <c r="N301" s="15"/>
      <c r="O301" s="15"/>
      <c r="P301" s="15"/>
      <c r="Q301" s="68" t="s">
        <v>388</v>
      </c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75" customHeight="1" x14ac:dyDescent="0.25">
      <c r="A302" s="15" t="s">
        <v>2700</v>
      </c>
      <c r="B302" s="15" t="s">
        <v>2701</v>
      </c>
      <c r="C302" s="15"/>
      <c r="D302" s="15" t="s">
        <v>2702</v>
      </c>
      <c r="E302" s="15" t="s">
        <v>3165</v>
      </c>
      <c r="F302" s="15" t="s">
        <v>2703</v>
      </c>
      <c r="G302" s="15"/>
      <c r="H302" s="15"/>
      <c r="I302" s="15"/>
      <c r="J302" s="15"/>
      <c r="K302" s="15"/>
      <c r="L302" s="15" t="s">
        <v>197</v>
      </c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8"/>
    </row>
    <row r="303" spans="1:26" ht="93.75" customHeight="1" x14ac:dyDescent="0.25">
      <c r="A303" s="15" t="s">
        <v>2605</v>
      </c>
      <c r="B303" s="15" t="s">
        <v>2321</v>
      </c>
      <c r="C303" s="17"/>
      <c r="D303" s="15" t="s">
        <v>2322</v>
      </c>
      <c r="E303" s="15" t="s">
        <v>3165</v>
      </c>
      <c r="F303" s="15" t="s">
        <v>2323</v>
      </c>
      <c r="G303" s="15" t="s">
        <v>2324</v>
      </c>
      <c r="H303" s="15"/>
      <c r="I303" s="15"/>
      <c r="J303" s="15"/>
      <c r="K303" s="15"/>
      <c r="L303" s="15" t="s">
        <v>2325</v>
      </c>
      <c r="M303" s="15"/>
      <c r="N303" s="15"/>
      <c r="O303" s="15"/>
      <c r="P303" s="15"/>
      <c r="Q303" s="15" t="s">
        <v>392</v>
      </c>
      <c r="R303" s="15"/>
      <c r="S303" s="15"/>
      <c r="T303" s="15"/>
      <c r="U303" s="15"/>
      <c r="V303" s="15"/>
      <c r="W303" s="15"/>
      <c r="X303" s="15"/>
      <c r="Y303" s="15"/>
      <c r="Z303" s="18"/>
    </row>
    <row r="304" spans="1:26" ht="56.25" customHeight="1" x14ac:dyDescent="0.25">
      <c r="A304" s="15" t="s">
        <v>1888</v>
      </c>
      <c r="B304" s="15" t="s">
        <v>1884</v>
      </c>
      <c r="C304" s="15"/>
      <c r="D304" s="15" t="s">
        <v>1885</v>
      </c>
      <c r="E304" s="15" t="s">
        <v>205</v>
      </c>
      <c r="F304" s="15" t="s">
        <v>1886</v>
      </c>
      <c r="G304" s="15" t="s">
        <v>178</v>
      </c>
      <c r="H304" s="15"/>
      <c r="I304" s="15"/>
      <c r="J304" s="15"/>
      <c r="K304" s="15"/>
      <c r="L304" s="15" t="s">
        <v>1165</v>
      </c>
      <c r="M304" s="15"/>
      <c r="N304" s="15"/>
      <c r="O304" s="15"/>
      <c r="P304" s="15"/>
      <c r="Q304" s="15" t="s">
        <v>715</v>
      </c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56.25" x14ac:dyDescent="0.25">
      <c r="A305" s="15" t="s">
        <v>1845</v>
      </c>
      <c r="B305" s="15" t="s">
        <v>1818</v>
      </c>
      <c r="C305" s="15"/>
      <c r="D305" s="15" t="s">
        <v>1819</v>
      </c>
      <c r="E305" s="15" t="s">
        <v>1820</v>
      </c>
      <c r="F305" s="15" t="s">
        <v>1821</v>
      </c>
      <c r="G305" s="15" t="s">
        <v>178</v>
      </c>
      <c r="H305" s="15"/>
      <c r="I305" s="15"/>
      <c r="J305" s="15"/>
      <c r="K305" s="15"/>
      <c r="L305" s="15" t="s">
        <v>22</v>
      </c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8"/>
    </row>
    <row r="306" spans="1:26" ht="95.25" customHeight="1" x14ac:dyDescent="0.25">
      <c r="A306" s="15" t="s">
        <v>2607</v>
      </c>
      <c r="B306" s="15" t="s">
        <v>2495</v>
      </c>
      <c r="C306" s="16">
        <v>77612655</v>
      </c>
      <c r="D306" s="17"/>
      <c r="E306" s="17" t="s">
        <v>3165</v>
      </c>
      <c r="F306" s="15" t="s">
        <v>2496</v>
      </c>
      <c r="G306" s="15" t="s">
        <v>178</v>
      </c>
      <c r="H306" s="15"/>
      <c r="I306" s="15"/>
      <c r="J306" s="15"/>
      <c r="K306" s="15"/>
      <c r="L306" s="15"/>
      <c r="M306" s="15"/>
      <c r="N306" s="15"/>
      <c r="O306" s="15"/>
      <c r="P306" s="15"/>
      <c r="Q306" s="15" t="s">
        <v>341</v>
      </c>
      <c r="R306" s="15"/>
      <c r="S306" s="15"/>
      <c r="T306" s="15"/>
      <c r="U306" s="15"/>
      <c r="V306" s="15"/>
      <c r="W306" s="15"/>
      <c r="X306" s="15"/>
      <c r="Y306" s="15"/>
      <c r="Z306" s="18"/>
    </row>
    <row r="307" spans="1:26" ht="56.25" customHeight="1" x14ac:dyDescent="0.25">
      <c r="A307" s="15" t="s">
        <v>2695</v>
      </c>
      <c r="B307" s="15" t="s">
        <v>2696</v>
      </c>
      <c r="C307" s="15"/>
      <c r="D307" s="15" t="s">
        <v>2697</v>
      </c>
      <c r="E307" s="15" t="s">
        <v>3165</v>
      </c>
      <c r="F307" s="15" t="s">
        <v>2698</v>
      </c>
      <c r="G307" s="15" t="s">
        <v>129</v>
      </c>
      <c r="H307" s="15"/>
      <c r="I307" s="15"/>
      <c r="J307" s="15"/>
      <c r="K307" s="15"/>
      <c r="L307" s="15" t="s">
        <v>186</v>
      </c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8"/>
    </row>
    <row r="308" spans="1:26" ht="56.25" customHeight="1" x14ac:dyDescent="0.25">
      <c r="A308" s="15" t="s">
        <v>2730</v>
      </c>
      <c r="B308" s="15" t="s">
        <v>2731</v>
      </c>
      <c r="C308" s="15"/>
      <c r="D308" s="15" t="s">
        <v>2732</v>
      </c>
      <c r="E308" s="15" t="s">
        <v>3165</v>
      </c>
      <c r="F308" s="15" t="s">
        <v>2733</v>
      </c>
      <c r="G308" s="15" t="s">
        <v>178</v>
      </c>
      <c r="H308" s="15"/>
      <c r="I308" s="15"/>
      <c r="J308" s="15"/>
      <c r="K308" s="15"/>
      <c r="L308" s="15" t="s">
        <v>927</v>
      </c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8"/>
    </row>
    <row r="309" spans="1:26" ht="56.25" x14ac:dyDescent="0.25">
      <c r="A309" s="15" t="s">
        <v>2606</v>
      </c>
      <c r="B309" s="15" t="s">
        <v>2456</v>
      </c>
      <c r="C309" s="17"/>
      <c r="D309" s="15" t="s">
        <v>2457</v>
      </c>
      <c r="E309" s="15" t="s">
        <v>3165</v>
      </c>
      <c r="F309" s="15" t="s">
        <v>2458</v>
      </c>
      <c r="G309" s="15" t="s">
        <v>178</v>
      </c>
      <c r="H309" s="15"/>
      <c r="I309" s="15"/>
      <c r="J309" s="15"/>
      <c r="K309" s="15"/>
      <c r="L309" s="15" t="s">
        <v>201</v>
      </c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8"/>
    </row>
    <row r="310" spans="1:26" ht="37.5" x14ac:dyDescent="0.25">
      <c r="A310" s="15" t="s">
        <v>1923</v>
      </c>
      <c r="B310" s="15" t="s">
        <v>1924</v>
      </c>
      <c r="C310" s="15"/>
      <c r="D310" s="17" t="s">
        <v>1925</v>
      </c>
      <c r="E310" s="17" t="s">
        <v>3165</v>
      </c>
      <c r="F310" s="15" t="s">
        <v>1926</v>
      </c>
      <c r="G310" s="15" t="s">
        <v>726</v>
      </c>
      <c r="H310" s="15"/>
      <c r="I310" s="15"/>
      <c r="J310" s="15"/>
      <c r="K310" s="15"/>
      <c r="L310" s="15" t="s">
        <v>1927</v>
      </c>
      <c r="M310" s="15"/>
      <c r="N310" s="15"/>
      <c r="O310" s="15"/>
      <c r="P310" s="15"/>
      <c r="Q310" s="15" t="s">
        <v>150</v>
      </c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37.5" x14ac:dyDescent="0.25">
      <c r="A311" s="15" t="s">
        <v>2538</v>
      </c>
      <c r="B311" s="15" t="s">
        <v>2539</v>
      </c>
      <c r="C311" s="15" t="s">
        <v>2540</v>
      </c>
      <c r="D311" s="17"/>
      <c r="E311" s="17" t="s">
        <v>3165</v>
      </c>
      <c r="F311" s="15" t="s">
        <v>2541</v>
      </c>
      <c r="G311" s="15" t="s">
        <v>178</v>
      </c>
      <c r="H311" s="15"/>
      <c r="I311" s="15"/>
      <c r="J311" s="15"/>
      <c r="K311" s="15"/>
      <c r="L311" s="15"/>
      <c r="M311" s="15"/>
      <c r="N311" s="15"/>
      <c r="O311" s="15"/>
      <c r="P311" s="15"/>
      <c r="Q311" s="15" t="s">
        <v>1090</v>
      </c>
      <c r="R311" s="15"/>
      <c r="S311" s="15"/>
      <c r="T311" s="15"/>
      <c r="U311" s="15"/>
      <c r="V311" s="15"/>
      <c r="W311" s="15"/>
      <c r="X311" s="15"/>
      <c r="Y311" s="15"/>
      <c r="Z311" s="18"/>
    </row>
    <row r="312" spans="1:26" ht="75" customHeight="1" x14ac:dyDescent="0.25">
      <c r="A312" s="15" t="s">
        <v>2292</v>
      </c>
      <c r="B312" s="15" t="s">
        <v>2293</v>
      </c>
      <c r="C312" s="17"/>
      <c r="D312" s="15" t="s">
        <v>2294</v>
      </c>
      <c r="E312" s="15" t="s">
        <v>3165</v>
      </c>
      <c r="F312" s="15" t="s">
        <v>2295</v>
      </c>
      <c r="G312" s="15" t="s">
        <v>178</v>
      </c>
      <c r="H312" s="15"/>
      <c r="I312" s="15"/>
      <c r="J312" s="15"/>
      <c r="K312" s="15"/>
      <c r="L312" s="15" t="s">
        <v>980</v>
      </c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8"/>
    </row>
    <row r="313" spans="1:26" ht="77.25" customHeight="1" x14ac:dyDescent="0.25">
      <c r="A313" s="15" t="s">
        <v>1689</v>
      </c>
      <c r="B313" s="15" t="s">
        <v>1690</v>
      </c>
      <c r="C313" s="15" t="s">
        <v>1691</v>
      </c>
      <c r="D313" s="15"/>
      <c r="E313" s="15" t="s">
        <v>168</v>
      </c>
      <c r="F313" s="15" t="s">
        <v>1692</v>
      </c>
      <c r="G313" s="15" t="s">
        <v>1693</v>
      </c>
      <c r="H313" s="15"/>
      <c r="I313" s="15"/>
      <c r="J313" s="15"/>
      <c r="K313" s="15"/>
      <c r="L313" s="15"/>
      <c r="M313" s="15"/>
      <c r="N313" s="15"/>
      <c r="O313" s="15"/>
      <c r="P313" s="15"/>
      <c r="Q313" s="68" t="s">
        <v>179</v>
      </c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93.75" customHeight="1" x14ac:dyDescent="0.25">
      <c r="A314" s="15" t="s">
        <v>1928</v>
      </c>
      <c r="B314" s="15" t="s">
        <v>1929</v>
      </c>
      <c r="C314" s="15" t="s">
        <v>1930</v>
      </c>
      <c r="D314" s="17">
        <v>66410325</v>
      </c>
      <c r="E314" s="17" t="s">
        <v>3165</v>
      </c>
      <c r="F314" s="15" t="s">
        <v>1931</v>
      </c>
      <c r="G314" s="15" t="s">
        <v>149</v>
      </c>
      <c r="H314" s="15"/>
      <c r="I314" s="15"/>
      <c r="J314" s="15"/>
      <c r="K314" s="15"/>
      <c r="L314" s="15" t="s">
        <v>113</v>
      </c>
      <c r="M314" s="15"/>
      <c r="N314" s="15"/>
      <c r="O314" s="15"/>
      <c r="P314" s="15"/>
      <c r="Q314" s="15" t="s">
        <v>5451</v>
      </c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56.25" x14ac:dyDescent="0.25">
      <c r="A315" s="15" t="s">
        <v>1667</v>
      </c>
      <c r="B315" s="15" t="s">
        <v>1733</v>
      </c>
      <c r="C315" s="15"/>
      <c r="D315" s="15" t="s">
        <v>1668</v>
      </c>
      <c r="E315" s="15" t="s">
        <v>1669</v>
      </c>
      <c r="F315" s="15" t="s">
        <v>1670</v>
      </c>
      <c r="G315" s="15" t="s">
        <v>149</v>
      </c>
      <c r="H315" s="15"/>
      <c r="I315" s="15"/>
      <c r="J315" s="15"/>
      <c r="K315" s="15"/>
      <c r="L315" s="15"/>
      <c r="M315" s="15"/>
      <c r="N315" s="15"/>
      <c r="O315" s="15"/>
      <c r="P315" s="15"/>
      <c r="Q315" s="68" t="s">
        <v>56</v>
      </c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37.5" x14ac:dyDescent="0.25">
      <c r="A316" s="15" t="s">
        <v>2296</v>
      </c>
      <c r="B316" s="15" t="s">
        <v>2297</v>
      </c>
      <c r="C316" s="17"/>
      <c r="D316" s="15" t="s">
        <v>2298</v>
      </c>
      <c r="E316" s="15" t="s">
        <v>3165</v>
      </c>
      <c r="F316" s="15" t="s">
        <v>2299</v>
      </c>
      <c r="G316" s="15" t="s">
        <v>2300</v>
      </c>
      <c r="H316" s="15"/>
      <c r="I316" s="15"/>
      <c r="J316" s="15"/>
      <c r="K316" s="15"/>
      <c r="L316" s="15" t="s">
        <v>164</v>
      </c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8"/>
    </row>
    <row r="317" spans="1:26" ht="75" customHeight="1" x14ac:dyDescent="0.25">
      <c r="A317" s="15" t="s">
        <v>1582</v>
      </c>
      <c r="B317" s="15" t="s">
        <v>1583</v>
      </c>
      <c r="C317" s="15"/>
      <c r="D317" s="16" t="s">
        <v>1584</v>
      </c>
      <c r="E317" s="15" t="s">
        <v>16</v>
      </c>
      <c r="F317" s="15" t="s">
        <v>1585</v>
      </c>
      <c r="G317" s="15"/>
      <c r="H317" s="15"/>
      <c r="I317" s="15"/>
      <c r="J317" s="15"/>
      <c r="K317" s="15"/>
      <c r="L317" s="15" t="s">
        <v>102</v>
      </c>
      <c r="M317" s="15"/>
      <c r="N317" s="15"/>
      <c r="O317" s="15"/>
      <c r="P317" s="15"/>
      <c r="Q317" s="68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70.5" customHeight="1" x14ac:dyDescent="0.25">
      <c r="A318" s="15" t="s">
        <v>1637</v>
      </c>
      <c r="B318" s="15" t="s">
        <v>1638</v>
      </c>
      <c r="C318" s="15"/>
      <c r="D318" s="16">
        <v>37744212</v>
      </c>
      <c r="E318" s="15" t="s">
        <v>27</v>
      </c>
      <c r="F318" s="15" t="s">
        <v>1639</v>
      </c>
      <c r="G318" s="15" t="s">
        <v>1640</v>
      </c>
      <c r="H318" s="15"/>
      <c r="I318" s="15"/>
      <c r="J318" s="15"/>
      <c r="K318" s="15"/>
      <c r="L318" s="15" t="s">
        <v>894</v>
      </c>
      <c r="M318" s="15"/>
      <c r="N318" s="15"/>
      <c r="O318" s="15"/>
      <c r="P318" s="15"/>
      <c r="Q318" s="68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64.5" customHeight="1" x14ac:dyDescent="0.25">
      <c r="A319" s="15" t="s">
        <v>1932</v>
      </c>
      <c r="B319" s="15" t="s">
        <v>1933</v>
      </c>
      <c r="C319" s="17"/>
      <c r="D319" s="17">
        <v>22855247</v>
      </c>
      <c r="E319" s="17" t="s">
        <v>3165</v>
      </c>
      <c r="F319" s="15" t="s">
        <v>1934</v>
      </c>
      <c r="G319" s="15" t="s">
        <v>149</v>
      </c>
      <c r="H319" s="15"/>
      <c r="I319" s="15"/>
      <c r="J319" s="15"/>
      <c r="K319" s="15"/>
      <c r="L319" s="15" t="s">
        <v>62</v>
      </c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56.25" customHeight="1" x14ac:dyDescent="0.25">
      <c r="A320" s="15" t="s">
        <v>1935</v>
      </c>
      <c r="B320" s="15" t="s">
        <v>1936</v>
      </c>
      <c r="C320" s="17" t="s">
        <v>1937</v>
      </c>
      <c r="D320" s="17">
        <v>66977166</v>
      </c>
      <c r="E320" s="17" t="s">
        <v>3165</v>
      </c>
      <c r="F320" s="15" t="s">
        <v>1938</v>
      </c>
      <c r="G320" s="15" t="s">
        <v>149</v>
      </c>
      <c r="H320" s="15"/>
      <c r="I320" s="15"/>
      <c r="J320" s="15"/>
      <c r="K320" s="15"/>
      <c r="L320" s="15" t="s">
        <v>1939</v>
      </c>
      <c r="M320" s="15"/>
      <c r="N320" s="15"/>
      <c r="O320" s="15"/>
      <c r="P320" s="15"/>
      <c r="Q320" s="15" t="s">
        <v>2968</v>
      </c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56.25" customHeight="1" x14ac:dyDescent="0.25">
      <c r="A321" s="15" t="s">
        <v>2497</v>
      </c>
      <c r="B321" s="15" t="s">
        <v>2498</v>
      </c>
      <c r="C321" s="16">
        <v>88953411</v>
      </c>
      <c r="D321" s="17"/>
      <c r="E321" s="17" t="s">
        <v>3165</v>
      </c>
      <c r="F321" s="15" t="s">
        <v>2499</v>
      </c>
      <c r="G321" s="15" t="s">
        <v>178</v>
      </c>
      <c r="H321" s="15"/>
      <c r="I321" s="15"/>
      <c r="J321" s="15"/>
      <c r="K321" s="15"/>
      <c r="L321" s="15"/>
      <c r="M321" s="15"/>
      <c r="N321" s="15"/>
      <c r="O321" s="15"/>
      <c r="P321" s="15"/>
      <c r="Q321" s="15" t="s">
        <v>306</v>
      </c>
      <c r="R321" s="15"/>
      <c r="S321" s="15"/>
      <c r="T321" s="15"/>
      <c r="U321" s="15"/>
      <c r="V321" s="15"/>
      <c r="W321" s="15"/>
      <c r="X321" s="15"/>
      <c r="Y321" s="15"/>
      <c r="Z321" s="18"/>
    </row>
    <row r="322" spans="1:26" ht="93.75" customHeight="1" x14ac:dyDescent="0.25">
      <c r="A322" s="15" t="s">
        <v>1726</v>
      </c>
      <c r="B322" s="15"/>
      <c r="C322" s="15" t="s">
        <v>172</v>
      </c>
      <c r="D322" s="15"/>
      <c r="E322" s="15" t="s">
        <v>168</v>
      </c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68" t="s">
        <v>1056</v>
      </c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8.25" customHeight="1" x14ac:dyDescent="0.25">
      <c r="A323" s="15" t="s">
        <v>1940</v>
      </c>
      <c r="B323" s="15" t="s">
        <v>1941</v>
      </c>
      <c r="C323" s="17"/>
      <c r="D323" s="17" t="s">
        <v>1942</v>
      </c>
      <c r="E323" s="17" t="s">
        <v>3165</v>
      </c>
      <c r="F323" s="15" t="s">
        <v>1943</v>
      </c>
      <c r="G323" s="15" t="s">
        <v>1944</v>
      </c>
      <c r="H323" s="15"/>
      <c r="I323" s="15"/>
      <c r="J323" s="15"/>
      <c r="K323" s="15"/>
      <c r="L323" s="15" t="s">
        <v>306</v>
      </c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84" customHeight="1" x14ac:dyDescent="0.25">
      <c r="A324" s="15" t="s">
        <v>2643</v>
      </c>
      <c r="B324" s="15" t="s">
        <v>2644</v>
      </c>
      <c r="C324" s="17"/>
      <c r="D324" s="16" t="s">
        <v>2645</v>
      </c>
      <c r="E324" s="16" t="s">
        <v>3165</v>
      </c>
      <c r="F324" s="15" t="s">
        <v>2646</v>
      </c>
      <c r="G324" s="15"/>
      <c r="H324" s="15"/>
      <c r="I324" s="15"/>
      <c r="J324" s="15"/>
      <c r="K324" s="15"/>
      <c r="L324" s="15" t="s">
        <v>157</v>
      </c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8"/>
    </row>
    <row r="325" spans="1:26" ht="56.25" customHeight="1" x14ac:dyDescent="0.25">
      <c r="A325" s="15" t="s">
        <v>2706</v>
      </c>
      <c r="B325" s="15" t="s">
        <v>2752</v>
      </c>
      <c r="C325" s="15"/>
      <c r="D325" s="15" t="s">
        <v>2707</v>
      </c>
      <c r="E325" s="15" t="s">
        <v>3165</v>
      </c>
      <c r="F325" s="15" t="s">
        <v>2708</v>
      </c>
      <c r="G325" s="15" t="s">
        <v>178</v>
      </c>
      <c r="H325" s="15"/>
      <c r="I325" s="15"/>
      <c r="J325" s="15"/>
      <c r="K325" s="15"/>
      <c r="L325" s="15" t="s">
        <v>22</v>
      </c>
      <c r="M325" s="15"/>
      <c r="N325" s="15"/>
      <c r="O325" s="15"/>
      <c r="P325" s="15"/>
      <c r="Q325" s="15" t="s">
        <v>894</v>
      </c>
      <c r="R325" s="15"/>
      <c r="S325" s="15"/>
      <c r="T325" s="15"/>
      <c r="U325" s="15"/>
      <c r="V325" s="15"/>
      <c r="W325" s="15"/>
      <c r="X325" s="15"/>
      <c r="Y325" s="15"/>
      <c r="Z325" s="18"/>
    </row>
    <row r="326" spans="1:26" ht="68.25" customHeight="1" x14ac:dyDescent="0.25">
      <c r="A326" s="15" t="s">
        <v>2687</v>
      </c>
      <c r="B326" s="15" t="s">
        <v>2688</v>
      </c>
      <c r="C326" s="17"/>
      <c r="D326" s="15" t="s">
        <v>2689</v>
      </c>
      <c r="E326" s="15" t="s">
        <v>3165</v>
      </c>
      <c r="F326" s="15" t="s">
        <v>2690</v>
      </c>
      <c r="G326" s="15" t="s">
        <v>178</v>
      </c>
      <c r="H326" s="15"/>
      <c r="I326" s="15"/>
      <c r="J326" s="15"/>
      <c r="K326" s="15"/>
      <c r="L326" s="15" t="s">
        <v>157</v>
      </c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8"/>
    </row>
    <row r="327" spans="1:26" ht="125.25" customHeight="1" x14ac:dyDescent="0.25">
      <c r="A327" s="15" t="s">
        <v>1945</v>
      </c>
      <c r="B327" s="15" t="s">
        <v>1946</v>
      </c>
      <c r="C327" s="15"/>
      <c r="D327" s="17" t="s">
        <v>1947</v>
      </c>
      <c r="E327" s="17" t="s">
        <v>3165</v>
      </c>
      <c r="F327" s="15" t="s">
        <v>1948</v>
      </c>
      <c r="G327" s="15" t="s">
        <v>1949</v>
      </c>
      <c r="H327" s="15"/>
      <c r="I327" s="15"/>
      <c r="J327" s="15"/>
      <c r="K327" s="15"/>
      <c r="L327" s="15" t="s">
        <v>197</v>
      </c>
      <c r="M327" s="15"/>
      <c r="N327" s="15"/>
      <c r="O327" s="15"/>
      <c r="P327" s="15"/>
      <c r="Q327" s="15" t="s">
        <v>405</v>
      </c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17" customHeight="1" x14ac:dyDescent="0.25">
      <c r="A328" s="15" t="s">
        <v>2594</v>
      </c>
      <c r="B328" s="15" t="s">
        <v>2595</v>
      </c>
      <c r="C328" s="15" t="s">
        <v>2596</v>
      </c>
      <c r="D328" s="17"/>
      <c r="E328" s="17" t="s">
        <v>3165</v>
      </c>
      <c r="F328" s="15" t="s">
        <v>2597</v>
      </c>
      <c r="G328" s="15" t="s">
        <v>178</v>
      </c>
      <c r="H328" s="15"/>
      <c r="I328" s="15"/>
      <c r="J328" s="15"/>
      <c r="K328" s="15"/>
      <c r="L328" s="15"/>
      <c r="M328" s="15"/>
      <c r="N328" s="15"/>
      <c r="O328" s="15"/>
      <c r="P328" s="15"/>
      <c r="Q328" s="15" t="s">
        <v>405</v>
      </c>
      <c r="R328" s="15"/>
      <c r="S328" s="15"/>
      <c r="T328" s="15"/>
      <c r="U328" s="15"/>
      <c r="V328" s="15"/>
      <c r="W328" s="15"/>
      <c r="X328" s="15"/>
      <c r="Y328" s="15"/>
      <c r="Z328" s="18"/>
    </row>
    <row r="329" spans="1:26" ht="84" customHeight="1" x14ac:dyDescent="0.25">
      <c r="A329" s="15" t="s">
        <v>2848</v>
      </c>
      <c r="B329" s="15"/>
      <c r="C329" s="15"/>
      <c r="D329" s="15" t="s">
        <v>2849</v>
      </c>
      <c r="E329" s="15" t="s">
        <v>3165</v>
      </c>
      <c r="F329" s="15" t="s">
        <v>2850</v>
      </c>
      <c r="G329" s="15"/>
      <c r="H329" s="15"/>
      <c r="I329" s="15"/>
      <c r="J329" s="15"/>
      <c r="K329" s="15"/>
      <c r="L329" s="15" t="s">
        <v>927</v>
      </c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8"/>
    </row>
    <row r="330" spans="1:26" ht="160.5" customHeight="1" x14ac:dyDescent="0.25">
      <c r="A330" s="72" t="s">
        <v>2831</v>
      </c>
      <c r="B330" s="19"/>
      <c r="C330" s="19"/>
      <c r="D330" s="19" t="s">
        <v>172</v>
      </c>
      <c r="E330" s="19" t="s">
        <v>3165</v>
      </c>
      <c r="F330" s="19"/>
      <c r="G330" s="19"/>
      <c r="H330" s="19"/>
      <c r="I330" s="19"/>
      <c r="J330" s="15"/>
      <c r="K330" s="15"/>
      <c r="L330" s="15" t="s">
        <v>341</v>
      </c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8"/>
    </row>
    <row r="331" spans="1:26" ht="75" customHeight="1" x14ac:dyDescent="0.25">
      <c r="A331" s="15" t="s">
        <v>1905</v>
      </c>
      <c r="B331" s="15" t="s">
        <v>1906</v>
      </c>
      <c r="C331" s="17" t="s">
        <v>1907</v>
      </c>
      <c r="D331" s="17" t="s">
        <v>1908</v>
      </c>
      <c r="E331" s="17" t="s">
        <v>3165</v>
      </c>
      <c r="F331" s="15" t="s">
        <v>1909</v>
      </c>
      <c r="G331" s="15" t="s">
        <v>1910</v>
      </c>
      <c r="H331" s="15"/>
      <c r="I331" s="15"/>
      <c r="J331" s="15"/>
      <c r="K331" s="15"/>
      <c r="L331" s="15" t="s">
        <v>191</v>
      </c>
      <c r="M331" s="15"/>
      <c r="N331" s="15"/>
      <c r="O331" s="15"/>
      <c r="P331" s="15"/>
      <c r="Q331" s="15" t="s">
        <v>826</v>
      </c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99" customHeight="1" x14ac:dyDescent="0.25">
      <c r="A332" s="15" t="s">
        <v>1911</v>
      </c>
      <c r="B332" s="15" t="s">
        <v>1912</v>
      </c>
      <c r="C332" s="15"/>
      <c r="D332" s="17" t="s">
        <v>1913</v>
      </c>
      <c r="E332" s="17" t="s">
        <v>3165</v>
      </c>
      <c r="F332" s="15" t="s">
        <v>1914</v>
      </c>
      <c r="G332" s="15" t="s">
        <v>726</v>
      </c>
      <c r="H332" s="15"/>
      <c r="I332" s="15"/>
      <c r="J332" s="15"/>
      <c r="K332" s="15"/>
      <c r="L332" s="15">
        <v>36</v>
      </c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18.5" customHeight="1" x14ac:dyDescent="0.25">
      <c r="A333" s="15" t="s">
        <v>1576</v>
      </c>
      <c r="B333" s="15" t="s">
        <v>1577</v>
      </c>
      <c r="C333" s="15"/>
      <c r="D333" s="16" t="s">
        <v>1578</v>
      </c>
      <c r="E333" s="15" t="s">
        <v>1579</v>
      </c>
      <c r="F333" s="15" t="s">
        <v>1580</v>
      </c>
      <c r="G333" s="15"/>
      <c r="H333" s="15"/>
      <c r="I333" s="15"/>
      <c r="J333" s="15"/>
      <c r="K333" s="15"/>
      <c r="L333" s="15" t="s">
        <v>1581</v>
      </c>
      <c r="M333" s="15"/>
      <c r="N333" s="15"/>
      <c r="O333" s="15"/>
      <c r="P333" s="15"/>
      <c r="Q333" s="68" t="s">
        <v>5465</v>
      </c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0" customHeight="1" x14ac:dyDescent="0.25">
      <c r="A334" s="15" t="s">
        <v>2285</v>
      </c>
      <c r="B334" s="15" t="s">
        <v>2286</v>
      </c>
      <c r="C334" s="16">
        <v>66410325</v>
      </c>
      <c r="D334" s="17"/>
      <c r="E334" s="17" t="s">
        <v>3165</v>
      </c>
      <c r="F334" s="15" t="s">
        <v>2287</v>
      </c>
      <c r="G334" s="15" t="s">
        <v>264</v>
      </c>
      <c r="H334" s="15"/>
      <c r="I334" s="15"/>
      <c r="J334" s="15"/>
      <c r="K334" s="15"/>
      <c r="L334" s="15" t="s">
        <v>102</v>
      </c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8"/>
    </row>
    <row r="335" spans="1:26" ht="131.25" customHeight="1" x14ac:dyDescent="0.25">
      <c r="A335" s="15" t="s">
        <v>1113</v>
      </c>
      <c r="B335" s="15" t="s">
        <v>1114</v>
      </c>
      <c r="C335" s="17"/>
      <c r="D335" s="17" t="s">
        <v>1115</v>
      </c>
      <c r="E335" s="17" t="s">
        <v>3165</v>
      </c>
      <c r="F335" s="15" t="s">
        <v>2282</v>
      </c>
      <c r="G335" s="15" t="s">
        <v>129</v>
      </c>
      <c r="H335" s="15"/>
      <c r="I335" s="15"/>
      <c r="J335" s="15"/>
      <c r="K335" s="15"/>
      <c r="L335" s="15"/>
      <c r="M335" s="15"/>
      <c r="N335" s="15"/>
      <c r="O335" s="15"/>
      <c r="P335" s="15"/>
      <c r="Q335" s="15" t="s">
        <v>186</v>
      </c>
      <c r="R335" s="15"/>
      <c r="S335" s="15"/>
      <c r="T335" s="15"/>
      <c r="U335" s="15"/>
      <c r="V335" s="15"/>
      <c r="W335" s="15"/>
      <c r="X335" s="15"/>
      <c r="Y335" s="15"/>
      <c r="Z335" s="18"/>
    </row>
    <row r="336" spans="1:26" ht="56.25" customHeight="1" x14ac:dyDescent="0.25">
      <c r="A336" s="15" t="s">
        <v>2468</v>
      </c>
      <c r="B336" s="15" t="s">
        <v>2469</v>
      </c>
      <c r="C336" s="17"/>
      <c r="D336" s="15" t="s">
        <v>2616</v>
      </c>
      <c r="E336" s="15" t="s">
        <v>3165</v>
      </c>
      <c r="F336" s="15" t="s">
        <v>2470</v>
      </c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 t="s">
        <v>5467</v>
      </c>
      <c r="R336" s="15"/>
      <c r="S336" s="15"/>
      <c r="T336" s="15"/>
      <c r="U336" s="15"/>
      <c r="V336" s="15"/>
      <c r="W336" s="15"/>
      <c r="X336" s="15"/>
      <c r="Y336" s="15"/>
      <c r="Z336" s="18"/>
    </row>
    <row r="337" spans="1:26" ht="88.5" customHeight="1" x14ac:dyDescent="0.25">
      <c r="A337" s="15" t="s">
        <v>1877</v>
      </c>
      <c r="B337" s="15"/>
      <c r="C337" s="15"/>
      <c r="D337" s="15" t="s">
        <v>172</v>
      </c>
      <c r="E337" s="15" t="s">
        <v>3165</v>
      </c>
      <c r="F337" s="15"/>
      <c r="G337" s="15"/>
      <c r="H337" s="15"/>
      <c r="I337" s="15"/>
      <c r="J337" s="15"/>
      <c r="K337" s="15"/>
      <c r="L337" s="15" t="s">
        <v>56</v>
      </c>
      <c r="M337" s="15"/>
      <c r="N337" s="15"/>
      <c r="O337" s="15"/>
      <c r="P337" s="15"/>
      <c r="Q337" s="15" t="s">
        <v>826</v>
      </c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86.25" customHeight="1" x14ac:dyDescent="0.25">
      <c r="A338" s="15" t="s">
        <v>1915</v>
      </c>
      <c r="B338" s="15" t="s">
        <v>1916</v>
      </c>
      <c r="C338" s="17" t="s">
        <v>1917</v>
      </c>
      <c r="D338" s="17">
        <v>66499105</v>
      </c>
      <c r="E338" s="17" t="s">
        <v>3165</v>
      </c>
      <c r="F338" s="15" t="s">
        <v>1918</v>
      </c>
      <c r="G338" s="15" t="s">
        <v>149</v>
      </c>
      <c r="H338" s="15"/>
      <c r="I338" s="15"/>
      <c r="J338" s="15"/>
      <c r="K338" s="15"/>
      <c r="L338" s="15"/>
      <c r="M338" s="15"/>
      <c r="N338" s="15"/>
      <c r="O338" s="15"/>
      <c r="P338" s="15"/>
      <c r="Q338" s="15" t="s">
        <v>5472</v>
      </c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12.5" customHeight="1" x14ac:dyDescent="0.25">
      <c r="A339" s="15" t="s">
        <v>1919</v>
      </c>
      <c r="B339" s="15" t="s">
        <v>1920</v>
      </c>
      <c r="C339" s="15"/>
      <c r="D339" s="17" t="s">
        <v>1921</v>
      </c>
      <c r="E339" s="17" t="s">
        <v>3165</v>
      </c>
      <c r="F339" s="15" t="s">
        <v>1922</v>
      </c>
      <c r="G339" s="15" t="s">
        <v>726</v>
      </c>
      <c r="H339" s="15"/>
      <c r="I339" s="15"/>
      <c r="J339" s="15"/>
      <c r="K339" s="15"/>
      <c r="L339" s="15" t="s">
        <v>388</v>
      </c>
      <c r="M339" s="15"/>
      <c r="N339" s="15"/>
      <c r="O339" s="15"/>
      <c r="P339" s="15"/>
      <c r="Q339" s="15" t="s">
        <v>157</v>
      </c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12.5" customHeight="1" x14ac:dyDescent="0.25">
      <c r="A340" s="15" t="s">
        <v>2544</v>
      </c>
      <c r="B340" s="15" t="s">
        <v>2545</v>
      </c>
      <c r="C340" s="16">
        <v>66919348</v>
      </c>
      <c r="D340" s="17"/>
      <c r="E340" s="17" t="s">
        <v>3165</v>
      </c>
      <c r="F340" s="15" t="s">
        <v>2546</v>
      </c>
      <c r="G340" s="15" t="s">
        <v>178</v>
      </c>
      <c r="H340" s="15"/>
      <c r="I340" s="15"/>
      <c r="J340" s="15"/>
      <c r="K340" s="15"/>
      <c r="L340" s="15"/>
      <c r="M340" s="15"/>
      <c r="N340" s="15"/>
      <c r="O340" s="15"/>
      <c r="P340" s="15"/>
      <c r="Q340" s="15" t="s">
        <v>1061</v>
      </c>
      <c r="R340" s="15"/>
      <c r="S340" s="15"/>
      <c r="T340" s="15"/>
      <c r="U340" s="15"/>
      <c r="V340" s="15"/>
      <c r="W340" s="15"/>
      <c r="X340" s="15"/>
      <c r="Y340" s="15"/>
      <c r="Z340" s="18"/>
    </row>
    <row r="341" spans="1:26" ht="75" customHeight="1" x14ac:dyDescent="0.25">
      <c r="A341" s="15" t="s">
        <v>459</v>
      </c>
      <c r="B341" s="15" t="s">
        <v>446</v>
      </c>
      <c r="C341" s="15"/>
      <c r="D341" s="15" t="s">
        <v>447</v>
      </c>
      <c r="E341" s="15" t="s">
        <v>3165</v>
      </c>
      <c r="F341" s="15" t="s">
        <v>448</v>
      </c>
      <c r="G341" s="15"/>
      <c r="H341" s="15"/>
      <c r="I341" s="15" t="s">
        <v>449</v>
      </c>
      <c r="J341" s="15"/>
      <c r="K341" s="15" t="s">
        <v>450</v>
      </c>
      <c r="L341" s="15" t="s">
        <v>1892</v>
      </c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5" t="s">
        <v>451</v>
      </c>
      <c r="Y341" s="15" t="s">
        <v>452</v>
      </c>
      <c r="Z341" s="15"/>
    </row>
    <row r="342" spans="1:26" ht="37.5" x14ac:dyDescent="0.25">
      <c r="A342" s="15" t="s">
        <v>2305</v>
      </c>
      <c r="B342" s="15" t="s">
        <v>2306</v>
      </c>
      <c r="C342" s="16">
        <v>44643512</v>
      </c>
      <c r="D342" s="17"/>
      <c r="E342" s="17" t="s">
        <v>3165</v>
      </c>
      <c r="F342" s="15" t="s">
        <v>2307</v>
      </c>
      <c r="G342" s="15" t="s">
        <v>1498</v>
      </c>
      <c r="H342" s="15"/>
      <c r="I342" s="15"/>
      <c r="J342" s="15"/>
      <c r="K342" s="15"/>
      <c r="L342" s="15" t="s">
        <v>164</v>
      </c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8"/>
    </row>
    <row r="343" spans="1:26" ht="37.5" x14ac:dyDescent="0.25">
      <c r="A343" s="15" t="s">
        <v>2308</v>
      </c>
      <c r="B343" s="15" t="s">
        <v>2309</v>
      </c>
      <c r="C343" s="17"/>
      <c r="D343" s="15" t="s">
        <v>2310</v>
      </c>
      <c r="E343" s="15" t="s">
        <v>3165</v>
      </c>
      <c r="F343" s="15" t="s">
        <v>2311</v>
      </c>
      <c r="G343" s="15"/>
      <c r="H343" s="15"/>
      <c r="I343" s="15"/>
      <c r="J343" s="15"/>
      <c r="K343" s="15"/>
      <c r="L343" s="15" t="s">
        <v>980</v>
      </c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8"/>
    </row>
    <row r="344" spans="1:26" ht="93" customHeight="1" x14ac:dyDescent="0.25">
      <c r="A344" s="15" t="s">
        <v>755</v>
      </c>
      <c r="B344" s="15" t="s">
        <v>756</v>
      </c>
      <c r="C344" s="17" t="s">
        <v>757</v>
      </c>
      <c r="D344" s="17">
        <v>66954572</v>
      </c>
      <c r="E344" s="17" t="s">
        <v>3165</v>
      </c>
      <c r="F344" s="15" t="s">
        <v>758</v>
      </c>
      <c r="G344" s="15" t="s">
        <v>149</v>
      </c>
      <c r="H344" s="15"/>
      <c r="I344" s="15"/>
      <c r="J344" s="15"/>
      <c r="K344" s="15"/>
      <c r="L344" s="15" t="s">
        <v>113</v>
      </c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56.25" customHeight="1" x14ac:dyDescent="0.25">
      <c r="A345" s="19" t="s">
        <v>2762</v>
      </c>
      <c r="B345" s="19" t="s">
        <v>2763</v>
      </c>
      <c r="C345" s="19"/>
      <c r="D345" s="23">
        <v>88066146</v>
      </c>
      <c r="E345" s="23" t="s">
        <v>3165</v>
      </c>
      <c r="F345" s="19" t="s">
        <v>2764</v>
      </c>
      <c r="G345" s="19"/>
      <c r="H345" s="19"/>
      <c r="I345" s="19"/>
      <c r="J345" s="15"/>
      <c r="K345" s="15"/>
      <c r="L345" s="15" t="s">
        <v>144</v>
      </c>
      <c r="M345" s="15"/>
      <c r="N345" s="15"/>
      <c r="O345" s="15"/>
      <c r="P345" s="15"/>
      <c r="Q345" s="15" t="s">
        <v>2765</v>
      </c>
      <c r="R345" s="15"/>
      <c r="S345" s="15"/>
      <c r="T345" s="15"/>
      <c r="U345" s="15"/>
      <c r="V345" s="15"/>
      <c r="W345" s="15"/>
      <c r="X345" s="15"/>
      <c r="Y345" s="15"/>
      <c r="Z345" s="18"/>
    </row>
    <row r="346" spans="1:26" ht="138.75" customHeight="1" x14ac:dyDescent="0.25">
      <c r="A346" s="15" t="s">
        <v>1950</v>
      </c>
      <c r="B346" s="15" t="s">
        <v>1951</v>
      </c>
      <c r="C346" s="15"/>
      <c r="D346" s="17" t="s">
        <v>1952</v>
      </c>
      <c r="E346" s="17" t="s">
        <v>3165</v>
      </c>
      <c r="F346" s="15" t="s">
        <v>1953</v>
      </c>
      <c r="G346" s="15" t="s">
        <v>1954</v>
      </c>
      <c r="H346" s="15"/>
      <c r="I346" s="15"/>
      <c r="J346" s="15"/>
      <c r="K346" s="15"/>
      <c r="L346" s="15" t="s">
        <v>56</v>
      </c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62" customHeight="1" x14ac:dyDescent="0.25">
      <c r="A347" s="15" t="s">
        <v>2734</v>
      </c>
      <c r="B347" s="15"/>
      <c r="C347" s="15" t="s">
        <v>172</v>
      </c>
      <c r="D347" s="15"/>
      <c r="E347" s="15" t="s">
        <v>3165</v>
      </c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 t="s">
        <v>1090</v>
      </c>
      <c r="R347" s="15"/>
      <c r="S347" s="15"/>
      <c r="T347" s="15"/>
      <c r="U347" s="15"/>
      <c r="V347" s="15"/>
      <c r="W347" s="15"/>
      <c r="X347" s="15"/>
      <c r="Y347" s="15"/>
      <c r="Z347" s="18"/>
    </row>
    <row r="348" spans="1:26" ht="262.5" customHeight="1" x14ac:dyDescent="0.25">
      <c r="A348" s="15" t="s">
        <v>1869</v>
      </c>
      <c r="B348" s="15" t="s">
        <v>1870</v>
      </c>
      <c r="C348" s="15"/>
      <c r="D348" s="15" t="s">
        <v>1871</v>
      </c>
      <c r="E348" s="15" t="s">
        <v>168</v>
      </c>
      <c r="F348" s="15" t="s">
        <v>1872</v>
      </c>
      <c r="G348" s="15" t="s">
        <v>170</v>
      </c>
      <c r="H348" s="15"/>
      <c r="I348" s="15"/>
      <c r="J348" s="15"/>
      <c r="K348" s="15"/>
      <c r="L348" s="15" t="s">
        <v>392</v>
      </c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56.25" customHeight="1" x14ac:dyDescent="0.25">
      <c r="A349" s="15" t="s">
        <v>2536</v>
      </c>
      <c r="B349" s="15"/>
      <c r="C349" s="17" t="s">
        <v>172</v>
      </c>
      <c r="D349" s="17"/>
      <c r="E349" s="17" t="s">
        <v>3165</v>
      </c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 t="s">
        <v>179</v>
      </c>
      <c r="R349" s="15"/>
      <c r="S349" s="15"/>
      <c r="T349" s="15"/>
      <c r="U349" s="15"/>
      <c r="V349" s="15"/>
      <c r="W349" s="15"/>
      <c r="X349" s="15"/>
      <c r="Y349" s="15"/>
      <c r="Z349" s="18"/>
    </row>
    <row r="350" spans="1:26" ht="131.25" customHeight="1" x14ac:dyDescent="0.25">
      <c r="A350" s="15" t="s">
        <v>31</v>
      </c>
      <c r="B350" s="15" t="s">
        <v>32</v>
      </c>
      <c r="C350" s="17"/>
      <c r="D350" s="16">
        <v>37743429</v>
      </c>
      <c r="E350" s="16" t="s">
        <v>27</v>
      </c>
      <c r="F350" s="15" t="s">
        <v>33</v>
      </c>
      <c r="G350" s="15"/>
      <c r="H350" s="15"/>
      <c r="I350" s="15"/>
      <c r="J350" s="15"/>
      <c r="K350" s="15"/>
      <c r="L350" s="15" t="s">
        <v>5680</v>
      </c>
      <c r="M350" s="15"/>
      <c r="N350" s="15"/>
      <c r="O350" s="15"/>
      <c r="P350" s="15"/>
      <c r="Q350" s="68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77.25" customHeight="1" x14ac:dyDescent="0.25">
      <c r="A351" s="15" t="s">
        <v>1955</v>
      </c>
      <c r="B351" s="15" t="s">
        <v>1956</v>
      </c>
      <c r="C351" s="17" t="s">
        <v>1957</v>
      </c>
      <c r="D351" s="17">
        <v>44657833</v>
      </c>
      <c r="E351" s="17" t="s">
        <v>3165</v>
      </c>
      <c r="F351" s="15" t="s">
        <v>1958</v>
      </c>
      <c r="G351" s="15" t="s">
        <v>149</v>
      </c>
      <c r="H351" s="15"/>
      <c r="I351" s="15"/>
      <c r="J351" s="15"/>
      <c r="K351" s="15"/>
      <c r="L351" s="15" t="s">
        <v>62</v>
      </c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9" customHeight="1" x14ac:dyDescent="0.25">
      <c r="A352" s="15" t="s">
        <v>2624</v>
      </c>
      <c r="B352" s="15" t="s">
        <v>2625</v>
      </c>
      <c r="C352" s="15"/>
      <c r="D352" s="15" t="s">
        <v>2626</v>
      </c>
      <c r="E352" s="15" t="s">
        <v>3165</v>
      </c>
      <c r="F352" s="15" t="s">
        <v>2627</v>
      </c>
      <c r="G352" s="15" t="s">
        <v>178</v>
      </c>
      <c r="H352" s="15"/>
      <c r="I352" s="15"/>
      <c r="J352" s="15"/>
      <c r="K352" s="15"/>
      <c r="L352" s="15" t="s">
        <v>191</v>
      </c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8"/>
    </row>
    <row r="353" spans="1:26" ht="107.25" customHeight="1" x14ac:dyDescent="0.25">
      <c r="A353" s="15" t="s">
        <v>2312</v>
      </c>
      <c r="B353" s="15"/>
      <c r="C353" s="17"/>
      <c r="D353" s="17" t="s">
        <v>172</v>
      </c>
      <c r="E353" s="17" t="s">
        <v>3165</v>
      </c>
      <c r="F353" s="15"/>
      <c r="G353" s="15"/>
      <c r="H353" s="15"/>
      <c r="I353" s="15"/>
      <c r="J353" s="15"/>
      <c r="K353" s="15"/>
      <c r="L353" s="15" t="s">
        <v>1106</v>
      </c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8"/>
    </row>
    <row r="354" spans="1:26" ht="112.5" customHeight="1" x14ac:dyDescent="0.25">
      <c r="A354" s="15" t="s">
        <v>2313</v>
      </c>
      <c r="B354" s="15" t="s">
        <v>2314</v>
      </c>
      <c r="C354" s="17"/>
      <c r="D354" s="15" t="s">
        <v>2315</v>
      </c>
      <c r="E354" s="15" t="s">
        <v>3165</v>
      </c>
      <c r="F354" s="15" t="s">
        <v>2316</v>
      </c>
      <c r="G354" s="15" t="s">
        <v>178</v>
      </c>
      <c r="H354" s="15"/>
      <c r="I354" s="15"/>
      <c r="J354" s="15"/>
      <c r="K354" s="15"/>
      <c r="L354" s="15" t="s">
        <v>306</v>
      </c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8"/>
    </row>
    <row r="355" spans="1:26" ht="56.25" customHeight="1" x14ac:dyDescent="0.25">
      <c r="A355" s="15" t="s">
        <v>1959</v>
      </c>
      <c r="B355" s="15" t="s">
        <v>1960</v>
      </c>
      <c r="C355" s="15"/>
      <c r="D355" s="17">
        <v>66419624</v>
      </c>
      <c r="E355" s="17" t="s">
        <v>3165</v>
      </c>
      <c r="F355" s="15" t="s">
        <v>1961</v>
      </c>
      <c r="G355" s="15" t="s">
        <v>1962</v>
      </c>
      <c r="H355" s="15"/>
      <c r="I355" s="15"/>
      <c r="J355" s="15"/>
      <c r="K355" s="15"/>
      <c r="L355" s="15" t="s">
        <v>980</v>
      </c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77.25" customHeight="1" x14ac:dyDescent="0.25">
      <c r="A356" s="15" t="s">
        <v>2601</v>
      </c>
      <c r="B356" s="15" t="s">
        <v>2602</v>
      </c>
      <c r="C356" s="15" t="s">
        <v>2603</v>
      </c>
      <c r="D356" s="17"/>
      <c r="E356" s="17" t="s">
        <v>3165</v>
      </c>
      <c r="F356" s="15" t="s">
        <v>2604</v>
      </c>
      <c r="G356" s="15" t="s">
        <v>264</v>
      </c>
      <c r="H356" s="15"/>
      <c r="I356" s="15"/>
      <c r="J356" s="15"/>
      <c r="K356" s="15"/>
      <c r="L356" s="15"/>
      <c r="M356" s="15"/>
      <c r="N356" s="15"/>
      <c r="O356" s="15"/>
      <c r="P356" s="15"/>
      <c r="Q356" s="15" t="s">
        <v>1056</v>
      </c>
      <c r="R356" s="15"/>
      <c r="S356" s="15"/>
      <c r="T356" s="15"/>
      <c r="U356" s="15"/>
      <c r="V356" s="15"/>
      <c r="W356" s="15"/>
      <c r="X356" s="15"/>
      <c r="Y356" s="15"/>
      <c r="Z356" s="18"/>
    </row>
    <row r="357" spans="1:26" ht="63.75" customHeight="1" x14ac:dyDescent="0.25">
      <c r="A357" s="15" t="s">
        <v>2754</v>
      </c>
      <c r="B357" s="15" t="s">
        <v>2755</v>
      </c>
      <c r="C357" s="15"/>
      <c r="D357" s="17"/>
      <c r="E357" s="17" t="s">
        <v>3165</v>
      </c>
      <c r="F357" s="15" t="s">
        <v>2756</v>
      </c>
      <c r="G357" s="15" t="s">
        <v>726</v>
      </c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8"/>
    </row>
    <row r="358" spans="1:26" ht="56.25" x14ac:dyDescent="0.25">
      <c r="A358" s="19" t="s">
        <v>2873</v>
      </c>
      <c r="B358" s="19" t="s">
        <v>1536</v>
      </c>
      <c r="C358" s="20" t="s">
        <v>1537</v>
      </c>
      <c r="D358" s="19">
        <v>66486790</v>
      </c>
      <c r="E358" s="19" t="s">
        <v>3165</v>
      </c>
      <c r="F358" s="19" t="s">
        <v>1538</v>
      </c>
      <c r="G358" s="19"/>
      <c r="H358" s="19"/>
      <c r="I358" s="19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9" t="s">
        <v>1539</v>
      </c>
    </row>
    <row r="359" spans="1:26" ht="56.25" customHeight="1" x14ac:dyDescent="0.25">
      <c r="A359" s="15" t="s">
        <v>1963</v>
      </c>
      <c r="B359" s="15" t="s">
        <v>1964</v>
      </c>
      <c r="C359" s="17"/>
      <c r="D359" s="17" t="s">
        <v>1965</v>
      </c>
      <c r="E359" s="17" t="s">
        <v>3165</v>
      </c>
      <c r="F359" s="15" t="s">
        <v>1966</v>
      </c>
      <c r="G359" s="15" t="s">
        <v>149</v>
      </c>
      <c r="H359" s="15"/>
      <c r="I359" s="15"/>
      <c r="J359" s="15"/>
      <c r="K359" s="15"/>
      <c r="L359" s="15" t="s">
        <v>56</v>
      </c>
      <c r="M359" s="15"/>
      <c r="N359" s="15"/>
      <c r="O359" s="15"/>
      <c r="P359" s="15"/>
      <c r="Q359" s="15" t="s">
        <v>1967</v>
      </c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75" x14ac:dyDescent="0.25">
      <c r="A360" s="15" t="s">
        <v>2419</v>
      </c>
      <c r="B360" s="15" t="s">
        <v>2420</v>
      </c>
      <c r="C360" s="16">
        <v>88823570</v>
      </c>
      <c r="D360" s="17"/>
      <c r="E360" s="17" t="s">
        <v>3165</v>
      </c>
      <c r="F360" s="15" t="s">
        <v>2421</v>
      </c>
      <c r="G360" s="15" t="s">
        <v>2422</v>
      </c>
      <c r="H360" s="15"/>
      <c r="I360" s="15"/>
      <c r="J360" s="15"/>
      <c r="K360" s="15"/>
      <c r="L360" s="15" t="s">
        <v>798</v>
      </c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8"/>
    </row>
    <row r="361" spans="1:26" ht="108.75" customHeight="1" x14ac:dyDescent="0.25">
      <c r="A361" s="15" t="s">
        <v>2797</v>
      </c>
      <c r="B361" s="15" t="s">
        <v>2798</v>
      </c>
      <c r="C361" s="15"/>
      <c r="D361" s="17" t="s">
        <v>2799</v>
      </c>
      <c r="E361" s="17" t="s">
        <v>3165</v>
      </c>
      <c r="F361" s="15" t="s">
        <v>2800</v>
      </c>
      <c r="G361" s="15" t="s">
        <v>178</v>
      </c>
      <c r="H361" s="15"/>
      <c r="I361" s="15"/>
      <c r="J361" s="15"/>
      <c r="K361" s="15"/>
      <c r="L361" s="15" t="s">
        <v>197</v>
      </c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8"/>
    </row>
    <row r="362" spans="1:26" ht="59.25" customHeight="1" x14ac:dyDescent="0.25">
      <c r="A362" s="15" t="s">
        <v>1809</v>
      </c>
      <c r="B362" s="15"/>
      <c r="C362" s="15"/>
      <c r="D362" s="15" t="s">
        <v>172</v>
      </c>
      <c r="E362" s="15" t="s">
        <v>3165</v>
      </c>
      <c r="F362" s="15"/>
      <c r="G362" s="15"/>
      <c r="H362" s="15"/>
      <c r="I362" s="15"/>
      <c r="J362" s="15"/>
      <c r="K362" s="15"/>
      <c r="L362" s="15" t="s">
        <v>197</v>
      </c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8"/>
    </row>
    <row r="363" spans="1:26" ht="75" customHeight="1" x14ac:dyDescent="0.25">
      <c r="A363" s="15" t="s">
        <v>2854</v>
      </c>
      <c r="B363" s="19" t="s">
        <v>2855</v>
      </c>
      <c r="C363" s="19"/>
      <c r="D363" s="15" t="s">
        <v>2856</v>
      </c>
      <c r="E363" s="15" t="s">
        <v>3165</v>
      </c>
      <c r="F363" s="19" t="s">
        <v>2857</v>
      </c>
      <c r="G363" s="15" t="s">
        <v>2858</v>
      </c>
      <c r="H363" s="15"/>
      <c r="I363" s="15"/>
      <c r="J363" s="15"/>
      <c r="K363" s="15"/>
      <c r="L363" s="15"/>
      <c r="M363" s="15"/>
      <c r="N363" s="15"/>
      <c r="O363" s="15"/>
      <c r="P363" s="15"/>
      <c r="Q363" s="15" t="s">
        <v>181</v>
      </c>
      <c r="R363" s="15"/>
      <c r="S363" s="15"/>
      <c r="T363" s="15"/>
      <c r="U363" s="15"/>
      <c r="V363" s="15"/>
      <c r="W363" s="15"/>
      <c r="X363" s="15"/>
      <c r="Y363" s="15"/>
      <c r="Z363" s="18"/>
    </row>
    <row r="364" spans="1:26" ht="56.25" customHeight="1" x14ac:dyDescent="0.25">
      <c r="A364" s="19" t="s">
        <v>2767</v>
      </c>
      <c r="B364" s="19" t="s">
        <v>2768</v>
      </c>
      <c r="C364" s="19"/>
      <c r="D364" s="23" t="s">
        <v>2769</v>
      </c>
      <c r="E364" s="23" t="s">
        <v>3165</v>
      </c>
      <c r="F364" s="19" t="s">
        <v>2770</v>
      </c>
      <c r="G364" s="19"/>
      <c r="H364" s="19"/>
      <c r="I364" s="19"/>
      <c r="J364" s="15"/>
      <c r="K364" s="15"/>
      <c r="L364" s="15" t="s">
        <v>197</v>
      </c>
      <c r="M364" s="15"/>
      <c r="N364" s="15"/>
      <c r="O364" s="15"/>
      <c r="P364" s="15"/>
      <c r="Q364" s="15" t="s">
        <v>186</v>
      </c>
      <c r="R364" s="15"/>
      <c r="S364" s="15"/>
      <c r="T364" s="15"/>
      <c r="U364" s="15"/>
      <c r="V364" s="15"/>
      <c r="W364" s="15"/>
      <c r="X364" s="15"/>
      <c r="Y364" s="15"/>
      <c r="Z364" s="18"/>
    </row>
    <row r="365" spans="1:26" ht="56.25" customHeight="1" x14ac:dyDescent="0.25">
      <c r="A365" s="19" t="s">
        <v>2771</v>
      </c>
      <c r="B365" s="19" t="s">
        <v>2772</v>
      </c>
      <c r="C365" s="19"/>
      <c r="D365" s="23" t="s">
        <v>2773</v>
      </c>
      <c r="E365" s="23" t="s">
        <v>3165</v>
      </c>
      <c r="F365" s="19" t="s">
        <v>2774</v>
      </c>
      <c r="G365" s="19"/>
      <c r="H365" s="19"/>
      <c r="I365" s="19"/>
      <c r="J365" s="15"/>
      <c r="K365" s="15"/>
      <c r="L365" s="15" t="s">
        <v>317</v>
      </c>
      <c r="M365" s="15"/>
      <c r="N365" s="15"/>
      <c r="O365" s="15"/>
      <c r="P365" s="15"/>
      <c r="Q365" s="15" t="s">
        <v>715</v>
      </c>
      <c r="R365" s="15"/>
      <c r="S365" s="15"/>
      <c r="T365" s="15"/>
      <c r="U365" s="15"/>
      <c r="V365" s="15"/>
      <c r="W365" s="15"/>
      <c r="X365" s="15"/>
      <c r="Y365" s="15"/>
      <c r="Z365" s="18"/>
    </row>
    <row r="366" spans="1:26" ht="67.5" customHeight="1" x14ac:dyDescent="0.25">
      <c r="A366" s="15" t="s">
        <v>2832</v>
      </c>
      <c r="B366" s="19" t="s">
        <v>2833</v>
      </c>
      <c r="C366" s="19"/>
      <c r="D366" s="15" t="s">
        <v>2834</v>
      </c>
      <c r="E366" s="15" t="s">
        <v>3165</v>
      </c>
      <c r="F366" s="15" t="s">
        <v>2835</v>
      </c>
      <c r="G366" s="19"/>
      <c r="H366" s="19"/>
      <c r="I366" s="19"/>
      <c r="J366" s="15"/>
      <c r="K366" s="15"/>
      <c r="L366" s="15" t="s">
        <v>191</v>
      </c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8"/>
    </row>
    <row r="367" spans="1:26" ht="56.25" customHeight="1" x14ac:dyDescent="0.25">
      <c r="A367" s="19" t="s">
        <v>2775</v>
      </c>
      <c r="B367" s="19" t="s">
        <v>2776</v>
      </c>
      <c r="C367" s="19"/>
      <c r="D367" s="23" t="s">
        <v>2777</v>
      </c>
      <c r="E367" s="23" t="s">
        <v>3165</v>
      </c>
      <c r="F367" s="19" t="s">
        <v>2778</v>
      </c>
      <c r="G367" s="19"/>
      <c r="H367" s="19"/>
      <c r="I367" s="19"/>
      <c r="J367" s="15"/>
      <c r="K367" s="15"/>
      <c r="L367" s="15" t="s">
        <v>289</v>
      </c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8"/>
    </row>
    <row r="368" spans="1:26" ht="84" customHeight="1" x14ac:dyDescent="0.25">
      <c r="A368" s="72" t="s">
        <v>2836</v>
      </c>
      <c r="B368" s="19"/>
      <c r="C368" s="19"/>
      <c r="D368" s="19" t="s">
        <v>172</v>
      </c>
      <c r="E368" s="19" t="s">
        <v>3165</v>
      </c>
      <c r="F368" s="19"/>
      <c r="G368" s="19"/>
      <c r="H368" s="19"/>
      <c r="I368" s="19"/>
      <c r="J368" s="15"/>
      <c r="K368" s="15"/>
      <c r="L368" s="15" t="s">
        <v>289</v>
      </c>
      <c r="M368" s="15"/>
      <c r="N368" s="15"/>
      <c r="O368" s="15"/>
      <c r="P368" s="15"/>
      <c r="Q368" s="15" t="s">
        <v>157</v>
      </c>
      <c r="R368" s="15"/>
      <c r="S368" s="15"/>
      <c r="T368" s="15"/>
      <c r="U368" s="15"/>
      <c r="V368" s="15"/>
      <c r="W368" s="15"/>
      <c r="X368" s="15"/>
      <c r="Y368" s="15"/>
      <c r="Z368" s="18"/>
    </row>
    <row r="369" spans="1:26" ht="127.5" customHeight="1" x14ac:dyDescent="0.25">
      <c r="A369" s="19" t="s">
        <v>1434</v>
      </c>
      <c r="B369" s="19" t="s">
        <v>1435</v>
      </c>
      <c r="C369" s="20" t="s">
        <v>1436</v>
      </c>
      <c r="D369" s="19">
        <v>88919177</v>
      </c>
      <c r="E369" s="19" t="s">
        <v>3165</v>
      </c>
      <c r="F369" s="19" t="s">
        <v>1437</v>
      </c>
      <c r="G369" s="19"/>
      <c r="H369" s="19"/>
      <c r="I369" s="19"/>
      <c r="J369" s="15"/>
      <c r="K369" s="15"/>
      <c r="L369" s="15" t="s">
        <v>322</v>
      </c>
      <c r="M369" s="15" t="s">
        <v>1438</v>
      </c>
      <c r="N369" s="15"/>
      <c r="O369" s="15"/>
      <c r="P369" s="15"/>
      <c r="Q369" s="15"/>
      <c r="R369" s="15"/>
      <c r="S369" s="15"/>
      <c r="T369" s="15"/>
      <c r="U369" s="15"/>
      <c r="V369" s="68" t="s">
        <v>3697</v>
      </c>
      <c r="W369" s="15"/>
      <c r="X369" s="15"/>
      <c r="Y369" s="15"/>
      <c r="Z369" s="18"/>
    </row>
    <row r="370" spans="1:26" ht="93.75" customHeight="1" x14ac:dyDescent="0.25">
      <c r="A370" s="15" t="s">
        <v>2837</v>
      </c>
      <c r="B370" s="19" t="s">
        <v>2838</v>
      </c>
      <c r="C370" s="19"/>
      <c r="D370" s="15" t="s">
        <v>2839</v>
      </c>
      <c r="E370" s="15" t="s">
        <v>3165</v>
      </c>
      <c r="F370" s="15" t="s">
        <v>2840</v>
      </c>
      <c r="G370" s="19" t="s">
        <v>2841</v>
      </c>
      <c r="H370" s="19"/>
      <c r="I370" s="19"/>
      <c r="J370" s="15"/>
      <c r="K370" s="15"/>
      <c r="L370" s="15" t="s">
        <v>56</v>
      </c>
      <c r="M370" s="15"/>
      <c r="N370" s="15"/>
      <c r="O370" s="15"/>
      <c r="P370" s="15"/>
      <c r="Q370" s="15" t="s">
        <v>1106</v>
      </c>
      <c r="R370" s="15"/>
      <c r="S370" s="15"/>
      <c r="T370" s="15"/>
      <c r="U370" s="15"/>
      <c r="V370" s="15"/>
      <c r="W370" s="15"/>
      <c r="X370" s="15"/>
      <c r="Y370" s="15"/>
      <c r="Z370" s="18"/>
    </row>
    <row r="371" spans="1:26" ht="147.75" customHeight="1" x14ac:dyDescent="0.25">
      <c r="A371" s="19" t="s">
        <v>2779</v>
      </c>
      <c r="B371" s="19" t="s">
        <v>2780</v>
      </c>
      <c r="C371" s="20" t="s">
        <v>2781</v>
      </c>
      <c r="D371" s="19">
        <v>66736452</v>
      </c>
      <c r="E371" s="19" t="s">
        <v>3165</v>
      </c>
      <c r="F371" s="19" t="s">
        <v>2782</v>
      </c>
      <c r="G371" s="19"/>
      <c r="H371" s="19"/>
      <c r="I371" s="19"/>
      <c r="J371" s="15"/>
      <c r="K371" s="15"/>
      <c r="L371" s="15" t="s">
        <v>2783</v>
      </c>
      <c r="M371" s="15"/>
      <c r="N371" s="15"/>
      <c r="O371" s="15"/>
      <c r="P371" s="15"/>
      <c r="Q371" s="15" t="s">
        <v>2784</v>
      </c>
      <c r="R371" s="15"/>
      <c r="S371" s="15"/>
      <c r="T371" s="15"/>
      <c r="U371" s="68" t="s">
        <v>3698</v>
      </c>
      <c r="V371" s="15"/>
      <c r="W371" s="15"/>
      <c r="X371" s="15"/>
      <c r="Y371" s="15"/>
      <c r="Z371" s="18"/>
    </row>
    <row r="372" spans="1:26" ht="56.25" customHeight="1" x14ac:dyDescent="0.25">
      <c r="A372" s="15" t="s">
        <v>1968</v>
      </c>
      <c r="B372" s="15" t="s">
        <v>1969</v>
      </c>
      <c r="C372" s="17" t="s">
        <v>1970</v>
      </c>
      <c r="D372" s="17">
        <v>22796148</v>
      </c>
      <c r="E372" s="17" t="s">
        <v>3165</v>
      </c>
      <c r="F372" s="15" t="s">
        <v>1971</v>
      </c>
      <c r="G372" s="15" t="s">
        <v>726</v>
      </c>
      <c r="H372" s="15"/>
      <c r="I372" s="15"/>
      <c r="J372" s="15"/>
      <c r="K372" s="15"/>
      <c r="L372" s="15" t="s">
        <v>322</v>
      </c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75" customHeight="1" x14ac:dyDescent="0.25">
      <c r="A373" s="15" t="s">
        <v>2317</v>
      </c>
      <c r="B373" s="15" t="s">
        <v>2318</v>
      </c>
      <c r="C373" s="17"/>
      <c r="D373" s="17"/>
      <c r="E373" s="17" t="s">
        <v>3165</v>
      </c>
      <c r="F373" s="15" t="s">
        <v>2319</v>
      </c>
      <c r="G373" s="15" t="s">
        <v>2320</v>
      </c>
      <c r="H373" s="15"/>
      <c r="I373" s="15"/>
      <c r="J373" s="15"/>
      <c r="K373" s="15"/>
      <c r="L373" s="15" t="s">
        <v>306</v>
      </c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8"/>
    </row>
    <row r="374" spans="1:26" ht="150" customHeight="1" x14ac:dyDescent="0.25">
      <c r="A374" s="15" t="s">
        <v>1865</v>
      </c>
      <c r="B374" s="15" t="s">
        <v>1866</v>
      </c>
      <c r="C374" s="15"/>
      <c r="D374" s="15" t="s">
        <v>1889</v>
      </c>
      <c r="E374" s="15" t="s">
        <v>205</v>
      </c>
      <c r="F374" s="15" t="s">
        <v>1890</v>
      </c>
      <c r="G374" s="15" t="s">
        <v>1867</v>
      </c>
      <c r="H374" s="15"/>
      <c r="I374" s="15"/>
      <c r="J374" s="15"/>
      <c r="K374" s="15"/>
      <c r="L374" s="15" t="s">
        <v>1868</v>
      </c>
      <c r="M374" s="15"/>
      <c r="N374" s="15"/>
      <c r="O374" s="15"/>
      <c r="P374" s="15"/>
      <c r="Q374" s="15" t="s">
        <v>927</v>
      </c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70.5" customHeight="1" x14ac:dyDescent="0.25">
      <c r="A375" s="15" t="s">
        <v>2326</v>
      </c>
      <c r="B375" s="15" t="s">
        <v>1181</v>
      </c>
      <c r="C375" s="17"/>
      <c r="D375" s="15" t="s">
        <v>2327</v>
      </c>
      <c r="E375" s="15" t="s">
        <v>3165</v>
      </c>
      <c r="F375" s="15" t="s">
        <v>2328</v>
      </c>
      <c r="G375" s="15" t="s">
        <v>178</v>
      </c>
      <c r="H375" s="15"/>
      <c r="I375" s="15"/>
      <c r="J375" s="15"/>
      <c r="K375" s="15"/>
      <c r="L375" s="15" t="s">
        <v>164</v>
      </c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8"/>
    </row>
    <row r="376" spans="1:26" ht="75" x14ac:dyDescent="0.25">
      <c r="A376" s="15" t="s">
        <v>2246</v>
      </c>
      <c r="B376" s="15" t="s">
        <v>2247</v>
      </c>
      <c r="C376" s="15"/>
      <c r="D376" s="17">
        <v>66952194</v>
      </c>
      <c r="E376" s="17" t="s">
        <v>3165</v>
      </c>
      <c r="F376" s="15" t="s">
        <v>2248</v>
      </c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 t="s">
        <v>2249</v>
      </c>
      <c r="S376" s="15"/>
      <c r="T376" s="15"/>
      <c r="U376" s="15"/>
      <c r="V376" s="15"/>
      <c r="W376" s="15"/>
      <c r="X376" s="15"/>
      <c r="Y376" s="15"/>
      <c r="Z376" s="15"/>
    </row>
    <row r="377" spans="1:26" ht="37.5" x14ac:dyDescent="0.25">
      <c r="A377" s="15" t="s">
        <v>1973</v>
      </c>
      <c r="B377" s="15" t="s">
        <v>1974</v>
      </c>
      <c r="C377" s="17"/>
      <c r="D377" s="17" t="s">
        <v>1975</v>
      </c>
      <c r="E377" s="17" t="s">
        <v>3165</v>
      </c>
      <c r="F377" s="15" t="s">
        <v>1976</v>
      </c>
      <c r="G377" s="15" t="s">
        <v>149</v>
      </c>
      <c r="H377" s="15"/>
      <c r="I377" s="15"/>
      <c r="J377" s="15"/>
      <c r="K377" s="15"/>
      <c r="L377" s="15" t="s">
        <v>1977</v>
      </c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56.25" x14ac:dyDescent="0.25">
      <c r="A378" s="15" t="s">
        <v>2364</v>
      </c>
      <c r="B378" s="15" t="s">
        <v>2365</v>
      </c>
      <c r="C378" s="17"/>
      <c r="D378" s="15" t="s">
        <v>2366</v>
      </c>
      <c r="E378" s="15" t="s">
        <v>3165</v>
      </c>
      <c r="F378" s="15" t="s">
        <v>2367</v>
      </c>
      <c r="G378" s="15" t="s">
        <v>1498</v>
      </c>
      <c r="H378" s="15"/>
      <c r="I378" s="15"/>
      <c r="J378" s="15"/>
      <c r="K378" s="15"/>
      <c r="L378" s="15" t="s">
        <v>56</v>
      </c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8"/>
    </row>
    <row r="379" spans="1:26" ht="56.25" customHeight="1" x14ac:dyDescent="0.25">
      <c r="A379" s="15" t="s">
        <v>2581</v>
      </c>
      <c r="B379" s="15" t="s">
        <v>2582</v>
      </c>
      <c r="C379" s="15" t="s">
        <v>2583</v>
      </c>
      <c r="D379" s="17"/>
      <c r="E379" s="17" t="s">
        <v>3165</v>
      </c>
      <c r="F379" s="15" t="s">
        <v>2584</v>
      </c>
      <c r="G379" s="15" t="s">
        <v>178</v>
      </c>
      <c r="H379" s="15"/>
      <c r="I379" s="15"/>
      <c r="J379" s="15"/>
      <c r="K379" s="15"/>
      <c r="L379" s="15"/>
      <c r="M379" s="15"/>
      <c r="N379" s="15"/>
      <c r="O379" s="15"/>
      <c r="P379" s="15"/>
      <c r="Q379" s="15" t="s">
        <v>5497</v>
      </c>
      <c r="R379" s="15"/>
      <c r="S379" s="15"/>
      <c r="T379" s="15"/>
      <c r="U379" s="15"/>
      <c r="V379" s="15"/>
      <c r="W379" s="15"/>
      <c r="X379" s="15"/>
      <c r="Y379" s="15"/>
      <c r="Z379" s="18"/>
    </row>
    <row r="380" spans="1:26" ht="117.75" customHeight="1" x14ac:dyDescent="0.25">
      <c r="A380" s="19" t="s">
        <v>2874</v>
      </c>
      <c r="B380" s="19" t="s">
        <v>2875</v>
      </c>
      <c r="C380" s="20" t="s">
        <v>5402</v>
      </c>
      <c r="D380" s="19" t="s">
        <v>2876</v>
      </c>
      <c r="E380" s="19" t="s">
        <v>3165</v>
      </c>
      <c r="F380" s="19" t="s">
        <v>2877</v>
      </c>
      <c r="G380" s="19"/>
      <c r="H380" s="19"/>
      <c r="I380" s="19"/>
      <c r="J380" s="15"/>
      <c r="K380" s="15"/>
      <c r="L380" s="15"/>
      <c r="M380" s="15"/>
      <c r="N380" s="15"/>
      <c r="O380" s="15"/>
      <c r="P380" s="15"/>
      <c r="Q380" s="15" t="s">
        <v>1594</v>
      </c>
      <c r="R380" s="15"/>
      <c r="S380" s="15"/>
      <c r="T380" s="15"/>
      <c r="U380" s="15"/>
      <c r="V380" s="15"/>
      <c r="W380" s="15"/>
      <c r="X380" s="15"/>
      <c r="Y380" s="15"/>
      <c r="Z380" s="19"/>
    </row>
    <row r="381" spans="1:26" ht="37.5" x14ac:dyDescent="0.25">
      <c r="A381" s="15" t="s">
        <v>1982</v>
      </c>
      <c r="B381" s="15" t="s">
        <v>1983</v>
      </c>
      <c r="C381" s="17" t="s">
        <v>1984</v>
      </c>
      <c r="D381" s="17" t="s">
        <v>1985</v>
      </c>
      <c r="E381" s="17" t="s">
        <v>3165</v>
      </c>
      <c r="F381" s="15" t="s">
        <v>1986</v>
      </c>
      <c r="G381" s="15" t="s">
        <v>149</v>
      </c>
      <c r="H381" s="15"/>
      <c r="I381" s="15"/>
      <c r="J381" s="15"/>
      <c r="K381" s="15"/>
      <c r="L381" s="15" t="s">
        <v>894</v>
      </c>
      <c r="M381" s="15"/>
      <c r="N381" s="15"/>
      <c r="O381" s="15"/>
      <c r="P381" s="15"/>
      <c r="Q381" s="15" t="s">
        <v>394</v>
      </c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12.5" customHeight="1" x14ac:dyDescent="0.25">
      <c r="A382" s="15" t="s">
        <v>1022</v>
      </c>
      <c r="B382" s="15" t="s">
        <v>1023</v>
      </c>
      <c r="C382" s="17"/>
      <c r="D382" s="17" t="s">
        <v>1024</v>
      </c>
      <c r="E382" s="17" t="s">
        <v>3165</v>
      </c>
      <c r="F382" s="15" t="s">
        <v>1025</v>
      </c>
      <c r="G382" s="15" t="s">
        <v>129</v>
      </c>
      <c r="H382" s="15"/>
      <c r="I382" s="15"/>
      <c r="J382" s="15"/>
      <c r="K382" s="15"/>
      <c r="L382" s="15" t="s">
        <v>5504</v>
      </c>
      <c r="M382" s="15"/>
      <c r="N382" s="15"/>
      <c r="O382" s="15"/>
      <c r="P382" s="15"/>
      <c r="Q382" s="15" t="s">
        <v>826</v>
      </c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87.75" customHeight="1" x14ac:dyDescent="0.25">
      <c r="A383" s="15" t="s">
        <v>463</v>
      </c>
      <c r="B383" s="15" t="s">
        <v>464</v>
      </c>
      <c r="C383" s="15" t="s">
        <v>465</v>
      </c>
      <c r="D383" s="15"/>
      <c r="E383" s="15" t="s">
        <v>27</v>
      </c>
      <c r="F383" s="15" t="s">
        <v>466</v>
      </c>
      <c r="G383" s="15"/>
      <c r="H383" s="15"/>
      <c r="I383" s="15" t="s">
        <v>129</v>
      </c>
      <c r="J383" s="15"/>
      <c r="K383" s="15"/>
      <c r="L383" s="15" t="s">
        <v>191</v>
      </c>
      <c r="M383" s="15"/>
      <c r="N383" s="15"/>
      <c r="O383" s="15"/>
      <c r="P383" s="15"/>
      <c r="Q383" s="15" t="s">
        <v>5505</v>
      </c>
      <c r="R383" s="15"/>
      <c r="S383" s="15"/>
      <c r="T383" s="15"/>
      <c r="U383" s="68" t="s">
        <v>3503</v>
      </c>
      <c r="V383" s="15"/>
      <c r="W383" s="15"/>
      <c r="X383" s="15" t="s">
        <v>467</v>
      </c>
      <c r="Y383" s="15" t="s">
        <v>468</v>
      </c>
      <c r="Z383" s="15"/>
    </row>
    <row r="384" spans="1:26" ht="75" customHeight="1" x14ac:dyDescent="0.25">
      <c r="A384" s="19" t="s">
        <v>2878</v>
      </c>
      <c r="B384" s="19" t="s">
        <v>2879</v>
      </c>
      <c r="C384" s="20"/>
      <c r="D384" s="23" t="s">
        <v>2880</v>
      </c>
      <c r="E384" s="23" t="s">
        <v>3165</v>
      </c>
      <c r="F384" s="19" t="s">
        <v>2881</v>
      </c>
      <c r="G384" s="19"/>
      <c r="H384" s="19"/>
      <c r="I384" s="19"/>
      <c r="J384" s="15"/>
      <c r="K384" s="15"/>
      <c r="L384" s="15"/>
      <c r="M384" s="15"/>
      <c r="N384" s="15"/>
      <c r="O384" s="15"/>
      <c r="P384" s="15"/>
      <c r="Q384" s="15"/>
      <c r="R384" s="15" t="s">
        <v>2882</v>
      </c>
      <c r="S384" s="15"/>
      <c r="T384" s="15"/>
      <c r="U384" s="15"/>
      <c r="V384" s="15"/>
      <c r="W384" s="15"/>
      <c r="X384" s="15"/>
      <c r="Y384" s="15"/>
      <c r="Z384" s="19"/>
    </row>
    <row r="385" spans="1:26" ht="56.25" customHeight="1" x14ac:dyDescent="0.25">
      <c r="A385" s="15" t="s">
        <v>2748</v>
      </c>
      <c r="B385" s="15" t="s">
        <v>2749</v>
      </c>
      <c r="C385" s="16">
        <v>88328059</v>
      </c>
      <c r="D385" s="17"/>
      <c r="E385" s="17" t="s">
        <v>3165</v>
      </c>
      <c r="F385" s="15" t="s">
        <v>2750</v>
      </c>
      <c r="G385" s="15" t="s">
        <v>178</v>
      </c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8"/>
    </row>
    <row r="386" spans="1:26" ht="123" customHeight="1" x14ac:dyDescent="0.25">
      <c r="A386" s="15" t="s">
        <v>1987</v>
      </c>
      <c r="B386" s="15" t="s">
        <v>1988</v>
      </c>
      <c r="C386" s="15"/>
      <c r="D386" s="17" t="s">
        <v>1989</v>
      </c>
      <c r="E386" s="17" t="s">
        <v>3165</v>
      </c>
      <c r="F386" s="15" t="s">
        <v>1990</v>
      </c>
      <c r="G386" s="15" t="s">
        <v>149</v>
      </c>
      <c r="H386" s="15"/>
      <c r="I386" s="15"/>
      <c r="J386" s="15"/>
      <c r="K386" s="15"/>
      <c r="L386" s="15"/>
      <c r="M386" s="15"/>
      <c r="N386" s="15"/>
      <c r="O386" s="15"/>
      <c r="P386" s="15"/>
      <c r="Q386" s="15" t="s">
        <v>306</v>
      </c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2.25" customHeight="1" x14ac:dyDescent="0.25">
      <c r="A387" s="15" t="s">
        <v>2785</v>
      </c>
      <c r="B387" s="15" t="s">
        <v>2786</v>
      </c>
      <c r="C387" s="15"/>
      <c r="D387" s="15" t="s">
        <v>2787</v>
      </c>
      <c r="E387" s="15" t="s">
        <v>3165</v>
      </c>
      <c r="F387" s="15" t="s">
        <v>2788</v>
      </c>
      <c r="G387" s="15"/>
      <c r="H387" s="15"/>
      <c r="I387" s="15"/>
      <c r="J387" s="15"/>
      <c r="K387" s="15"/>
      <c r="L387" s="15" t="s">
        <v>2197</v>
      </c>
      <c r="M387" s="15"/>
      <c r="N387" s="15"/>
      <c r="O387" s="15"/>
      <c r="P387" s="15"/>
      <c r="Q387" s="15" t="s">
        <v>181</v>
      </c>
      <c r="R387" s="15"/>
      <c r="S387" s="15"/>
      <c r="T387" s="15"/>
      <c r="U387" s="68" t="s">
        <v>3386</v>
      </c>
      <c r="V387" s="68" t="s">
        <v>3699</v>
      </c>
      <c r="W387" s="15"/>
      <c r="X387" s="15"/>
      <c r="Y387" s="15"/>
      <c r="Z387" s="18"/>
    </row>
    <row r="388" spans="1:26" ht="149.25" customHeight="1" x14ac:dyDescent="0.25">
      <c r="A388" s="72" t="s">
        <v>2825</v>
      </c>
      <c r="B388" s="19"/>
      <c r="C388" s="19"/>
      <c r="D388" s="19" t="s">
        <v>172</v>
      </c>
      <c r="E388" s="19" t="s">
        <v>3165</v>
      </c>
      <c r="F388" s="19"/>
      <c r="G388" s="19"/>
      <c r="H388" s="19"/>
      <c r="I388" s="19"/>
      <c r="J388" s="15"/>
      <c r="K388" s="15"/>
      <c r="L388" s="15" t="s">
        <v>186</v>
      </c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8"/>
    </row>
    <row r="389" spans="1:26" ht="56.25" customHeight="1" x14ac:dyDescent="0.25">
      <c r="A389" s="19" t="s">
        <v>1480</v>
      </c>
      <c r="B389" s="19" t="s">
        <v>1481</v>
      </c>
      <c r="C389" s="19"/>
      <c r="D389" s="19" t="s">
        <v>1482</v>
      </c>
      <c r="E389" s="19" t="s">
        <v>3165</v>
      </c>
      <c r="F389" s="19" t="s">
        <v>1483</v>
      </c>
      <c r="G389" s="19" t="s">
        <v>1484</v>
      </c>
      <c r="H389" s="19"/>
      <c r="I389" s="19"/>
      <c r="J389" s="15"/>
      <c r="K389" s="15"/>
      <c r="L389" s="15" t="s">
        <v>317</v>
      </c>
      <c r="M389" s="15"/>
      <c r="N389" s="15"/>
      <c r="O389" s="15"/>
      <c r="P389" s="15"/>
      <c r="Q389" s="15" t="s">
        <v>5509</v>
      </c>
      <c r="R389" s="15"/>
      <c r="S389" s="15"/>
      <c r="T389" s="15"/>
      <c r="U389" s="15"/>
      <c r="V389" s="15"/>
      <c r="W389" s="15"/>
      <c r="X389" s="15"/>
      <c r="Y389" s="15"/>
      <c r="Z389" s="18"/>
    </row>
    <row r="390" spans="1:26" ht="75" customHeight="1" x14ac:dyDescent="0.25">
      <c r="A390" s="15" t="s">
        <v>290</v>
      </c>
      <c r="B390" s="15" t="s">
        <v>291</v>
      </c>
      <c r="C390" s="15"/>
      <c r="D390" s="15"/>
      <c r="E390" s="15" t="s">
        <v>292</v>
      </c>
      <c r="F390" s="15" t="s">
        <v>293</v>
      </c>
      <c r="G390" s="15"/>
      <c r="H390" s="15"/>
      <c r="I390" s="15"/>
      <c r="J390" s="15"/>
      <c r="K390" s="15"/>
      <c r="L390" s="15" t="s">
        <v>5510</v>
      </c>
      <c r="M390" s="15"/>
      <c r="N390" s="15"/>
      <c r="O390" s="15"/>
      <c r="P390" s="15"/>
      <c r="Q390" s="15" t="s">
        <v>1786</v>
      </c>
      <c r="R390" s="15"/>
      <c r="S390" s="15"/>
      <c r="T390" s="15"/>
      <c r="U390" s="15"/>
      <c r="V390" s="15"/>
      <c r="W390" s="15"/>
      <c r="X390" s="15"/>
      <c r="Y390" s="15" t="s">
        <v>294</v>
      </c>
      <c r="Z390" s="18"/>
    </row>
    <row r="391" spans="1:26" ht="98.25" customHeight="1" x14ac:dyDescent="0.25">
      <c r="A391" s="15" t="s">
        <v>1841</v>
      </c>
      <c r="B391" s="15" t="s">
        <v>1842</v>
      </c>
      <c r="C391" s="15" t="s">
        <v>1843</v>
      </c>
      <c r="D391" s="15"/>
      <c r="E391" s="15" t="s">
        <v>161</v>
      </c>
      <c r="F391" s="15" t="s">
        <v>1844</v>
      </c>
      <c r="G391" s="15" t="s">
        <v>1498</v>
      </c>
      <c r="H391" s="15"/>
      <c r="I391" s="15"/>
      <c r="J391" s="15"/>
      <c r="K391" s="15"/>
      <c r="L391" s="15"/>
      <c r="M391" s="15"/>
      <c r="N391" s="15"/>
      <c r="O391" s="15"/>
      <c r="P391" s="15"/>
      <c r="Q391" s="15" t="s">
        <v>5511</v>
      </c>
      <c r="R391" s="15"/>
      <c r="S391" s="15"/>
      <c r="T391" s="15"/>
      <c r="U391" s="15"/>
      <c r="V391" s="15"/>
      <c r="W391" s="15"/>
      <c r="X391" s="15"/>
      <c r="Y391" s="15"/>
      <c r="Z391" s="18"/>
    </row>
    <row r="392" spans="1:26" ht="56.25" customHeight="1" x14ac:dyDescent="0.25">
      <c r="A392" s="15" t="s">
        <v>1810</v>
      </c>
      <c r="B392" s="15"/>
      <c r="C392" s="15"/>
      <c r="D392" s="15" t="s">
        <v>172</v>
      </c>
      <c r="E392" s="15" t="s">
        <v>3165</v>
      </c>
      <c r="F392" s="15"/>
      <c r="G392" s="15"/>
      <c r="H392" s="15"/>
      <c r="I392" s="15"/>
      <c r="J392" s="15"/>
      <c r="K392" s="15"/>
      <c r="L392" s="15" t="s">
        <v>826</v>
      </c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8"/>
    </row>
    <row r="393" spans="1:26" ht="64.5" customHeight="1" x14ac:dyDescent="0.25">
      <c r="A393" s="15" t="s">
        <v>2817</v>
      </c>
      <c r="B393" s="19" t="s">
        <v>2818</v>
      </c>
      <c r="C393" s="19"/>
      <c r="D393" s="15" t="s">
        <v>2819</v>
      </c>
      <c r="E393" s="15" t="s">
        <v>3165</v>
      </c>
      <c r="F393" s="15" t="s">
        <v>2820</v>
      </c>
      <c r="G393" s="15" t="s">
        <v>178</v>
      </c>
      <c r="H393" s="15"/>
      <c r="I393" s="15"/>
      <c r="J393" s="15"/>
      <c r="K393" s="15"/>
      <c r="L393" s="15" t="s">
        <v>392</v>
      </c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8"/>
    </row>
    <row r="394" spans="1:26" ht="75" customHeight="1" x14ac:dyDescent="0.25">
      <c r="A394" s="15" t="s">
        <v>1991</v>
      </c>
      <c r="B394" s="15" t="s">
        <v>1992</v>
      </c>
      <c r="C394" s="15"/>
      <c r="D394" s="17" t="s">
        <v>1993</v>
      </c>
      <c r="E394" s="17" t="s">
        <v>3165</v>
      </c>
      <c r="F394" s="15" t="s">
        <v>1994</v>
      </c>
      <c r="G394" s="15" t="s">
        <v>1995</v>
      </c>
      <c r="H394" s="15"/>
      <c r="I394" s="15"/>
      <c r="J394" s="15"/>
      <c r="K394" s="15"/>
      <c r="L394" s="15" t="s">
        <v>1996</v>
      </c>
      <c r="M394" s="15"/>
      <c r="N394" s="15"/>
      <c r="O394" s="15"/>
      <c r="P394" s="15"/>
      <c r="Q394" s="15" t="s">
        <v>405</v>
      </c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56.25" customHeight="1" x14ac:dyDescent="0.25">
      <c r="A395" s="15" t="s">
        <v>469</v>
      </c>
      <c r="B395" s="15" t="s">
        <v>470</v>
      </c>
      <c r="C395" s="15"/>
      <c r="D395" s="15" t="s">
        <v>471</v>
      </c>
      <c r="E395" s="15" t="s">
        <v>168</v>
      </c>
      <c r="F395" s="15" t="s">
        <v>472</v>
      </c>
      <c r="G395" s="15"/>
      <c r="H395" s="15"/>
      <c r="I395" s="15" t="s">
        <v>473</v>
      </c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 t="s">
        <v>474</v>
      </c>
      <c r="Z395" s="15"/>
    </row>
    <row r="396" spans="1:26" ht="56.25" customHeight="1" x14ac:dyDescent="0.25">
      <c r="A396" s="15" t="s">
        <v>1997</v>
      </c>
      <c r="B396" s="15" t="s">
        <v>1998</v>
      </c>
      <c r="C396" s="15"/>
      <c r="D396" s="17" t="s">
        <v>1999</v>
      </c>
      <c r="E396" s="17" t="s">
        <v>3165</v>
      </c>
      <c r="F396" s="15" t="s">
        <v>2000</v>
      </c>
      <c r="G396" s="15" t="s">
        <v>726</v>
      </c>
      <c r="H396" s="15"/>
      <c r="I396" s="15"/>
      <c r="J396" s="15"/>
      <c r="K396" s="15"/>
      <c r="L396" s="15" t="s">
        <v>2001</v>
      </c>
      <c r="M396" s="15"/>
      <c r="N396" s="15"/>
      <c r="O396" s="15"/>
      <c r="P396" s="15"/>
      <c r="Q396" s="15" t="s">
        <v>186</v>
      </c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0" customHeight="1" x14ac:dyDescent="0.25">
      <c r="A397" s="15" t="s">
        <v>2537</v>
      </c>
      <c r="B397" s="15"/>
      <c r="C397" s="17" t="s">
        <v>172</v>
      </c>
      <c r="D397" s="17"/>
      <c r="E397" s="17" t="s">
        <v>3165</v>
      </c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 t="s">
        <v>179</v>
      </c>
      <c r="R397" s="15"/>
      <c r="S397" s="15"/>
      <c r="T397" s="15"/>
      <c r="U397" s="15"/>
      <c r="V397" s="15"/>
      <c r="W397" s="15"/>
      <c r="X397" s="15"/>
      <c r="Y397" s="15"/>
      <c r="Z397" s="18"/>
    </row>
    <row r="398" spans="1:26" ht="75" customHeight="1" x14ac:dyDescent="0.25">
      <c r="A398" s="15" t="s">
        <v>781</v>
      </c>
      <c r="B398" s="15" t="s">
        <v>782</v>
      </c>
      <c r="C398" s="15"/>
      <c r="D398" s="17" t="s">
        <v>783</v>
      </c>
      <c r="E398" s="17" t="s">
        <v>3165</v>
      </c>
      <c r="F398" s="15" t="s">
        <v>2002</v>
      </c>
      <c r="G398" s="15" t="s">
        <v>726</v>
      </c>
      <c r="H398" s="15"/>
      <c r="I398" s="15"/>
      <c r="J398" s="15"/>
      <c r="K398" s="15"/>
      <c r="L398" s="15" t="s">
        <v>5516</v>
      </c>
      <c r="M398" s="15"/>
      <c r="N398" s="15"/>
      <c r="O398" s="15"/>
      <c r="P398" s="15"/>
      <c r="Q398" s="15" t="s">
        <v>5517</v>
      </c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75" customHeight="1" x14ac:dyDescent="0.25">
      <c r="A399" s="19" t="s">
        <v>5430</v>
      </c>
      <c r="B399" s="19" t="s">
        <v>791</v>
      </c>
      <c r="C399" s="19">
        <v>9121300367</v>
      </c>
      <c r="D399" s="20" t="s">
        <v>792</v>
      </c>
      <c r="E399" s="20" t="s">
        <v>3165</v>
      </c>
      <c r="F399" s="19" t="s">
        <v>793</v>
      </c>
      <c r="G399" s="19" t="s">
        <v>726</v>
      </c>
      <c r="H399" s="19"/>
      <c r="I399" s="19"/>
      <c r="J399" s="19"/>
      <c r="K399" s="19"/>
      <c r="L399" s="15" t="s">
        <v>5518</v>
      </c>
      <c r="M399" s="15"/>
      <c r="N399" s="15"/>
      <c r="O399" s="15" t="s">
        <v>794</v>
      </c>
      <c r="P399" s="15" t="s">
        <v>2003</v>
      </c>
      <c r="Q399" s="15" t="s">
        <v>2004</v>
      </c>
      <c r="R399" s="15"/>
      <c r="S399" s="68" t="s">
        <v>3543</v>
      </c>
      <c r="T399" s="15"/>
      <c r="U399" s="68" t="s">
        <v>3544</v>
      </c>
      <c r="V399" s="68" t="s">
        <v>3545</v>
      </c>
      <c r="W399" s="15"/>
      <c r="X399" s="15"/>
      <c r="Y399" s="15"/>
      <c r="Z399" s="15"/>
    </row>
    <row r="400" spans="1:26" ht="122.25" customHeight="1" x14ac:dyDescent="0.25">
      <c r="A400" s="15" t="s">
        <v>2005</v>
      </c>
      <c r="B400" s="15" t="s">
        <v>2006</v>
      </c>
      <c r="C400" s="15"/>
      <c r="D400" s="17" t="s">
        <v>2007</v>
      </c>
      <c r="E400" s="17" t="s">
        <v>3165</v>
      </c>
      <c r="F400" s="15" t="s">
        <v>2008</v>
      </c>
      <c r="G400" s="15" t="s">
        <v>726</v>
      </c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56.25" customHeight="1" x14ac:dyDescent="0.25">
      <c r="A401" s="15" t="s">
        <v>2009</v>
      </c>
      <c r="B401" s="15" t="s">
        <v>2010</v>
      </c>
      <c r="C401" s="15"/>
      <c r="D401" s="17">
        <v>66539411</v>
      </c>
      <c r="E401" s="17" t="s">
        <v>3165</v>
      </c>
      <c r="F401" s="15" t="s">
        <v>2011</v>
      </c>
      <c r="G401" s="15" t="s">
        <v>726</v>
      </c>
      <c r="H401" s="15"/>
      <c r="I401" s="15"/>
      <c r="J401" s="15"/>
      <c r="K401" s="15"/>
      <c r="L401" s="15" t="s">
        <v>22</v>
      </c>
      <c r="M401" s="15"/>
      <c r="N401" s="15"/>
      <c r="O401" s="15"/>
      <c r="P401" s="15"/>
      <c r="Q401" s="15" t="s">
        <v>2973</v>
      </c>
      <c r="R401" s="15"/>
      <c r="S401" s="15"/>
      <c r="T401" s="15"/>
      <c r="U401" s="15"/>
      <c r="V401" s="15"/>
      <c r="W401" s="15"/>
      <c r="X401" s="15"/>
      <c r="Y401" s="15"/>
      <c r="Z401" s="18"/>
    </row>
    <row r="402" spans="1:26" ht="72" customHeight="1" x14ac:dyDescent="0.25">
      <c r="A402" s="15" t="s">
        <v>2329</v>
      </c>
      <c r="B402" s="15"/>
      <c r="C402" s="17"/>
      <c r="D402" s="17" t="s">
        <v>172</v>
      </c>
      <c r="E402" s="17" t="s">
        <v>3165</v>
      </c>
      <c r="F402" s="15"/>
      <c r="G402" s="15"/>
      <c r="H402" s="15"/>
      <c r="I402" s="15"/>
      <c r="J402" s="15"/>
      <c r="K402" s="15"/>
      <c r="L402" s="15" t="s">
        <v>102</v>
      </c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8"/>
    </row>
    <row r="403" spans="1:26" ht="113.25" customHeight="1" x14ac:dyDescent="0.25">
      <c r="A403" s="15" t="s">
        <v>2590</v>
      </c>
      <c r="B403" s="15" t="s">
        <v>2591</v>
      </c>
      <c r="C403" s="15" t="s">
        <v>2592</v>
      </c>
      <c r="D403" s="17"/>
      <c r="E403" s="17" t="s">
        <v>3165</v>
      </c>
      <c r="F403" s="15" t="s">
        <v>2593</v>
      </c>
      <c r="G403" s="15" t="s">
        <v>355</v>
      </c>
      <c r="H403" s="15"/>
      <c r="I403" s="15"/>
      <c r="J403" s="15"/>
      <c r="K403" s="15"/>
      <c r="L403" s="15"/>
      <c r="M403" s="15"/>
      <c r="N403" s="15"/>
      <c r="O403" s="15"/>
      <c r="P403" s="15"/>
      <c r="Q403" s="15" t="s">
        <v>405</v>
      </c>
      <c r="R403" s="15"/>
      <c r="S403" s="15"/>
      <c r="T403" s="15"/>
      <c r="U403" s="15"/>
      <c r="V403" s="15"/>
      <c r="W403" s="15"/>
      <c r="X403" s="15"/>
      <c r="Y403" s="15"/>
      <c r="Z403" s="18"/>
    </row>
    <row r="404" spans="1:26" ht="73.5" customHeight="1" x14ac:dyDescent="0.25">
      <c r="A404" s="15" t="s">
        <v>2561</v>
      </c>
      <c r="B404" s="15" t="s">
        <v>2562</v>
      </c>
      <c r="C404" s="16">
        <v>66461292</v>
      </c>
      <c r="D404" s="17"/>
      <c r="E404" s="17" t="s">
        <v>3165</v>
      </c>
      <c r="F404" s="15" t="s">
        <v>2563</v>
      </c>
      <c r="G404" s="15" t="s">
        <v>250</v>
      </c>
      <c r="H404" s="15"/>
      <c r="I404" s="15"/>
      <c r="J404" s="15"/>
      <c r="K404" s="15"/>
      <c r="L404" s="15" t="s">
        <v>322</v>
      </c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8"/>
    </row>
    <row r="405" spans="1:26" ht="56.25" customHeight="1" x14ac:dyDescent="0.25">
      <c r="A405" s="15" t="s">
        <v>2330</v>
      </c>
      <c r="B405" s="15" t="s">
        <v>2331</v>
      </c>
      <c r="C405" s="17"/>
      <c r="D405" s="15" t="s">
        <v>2332</v>
      </c>
      <c r="E405" s="15" t="s">
        <v>3165</v>
      </c>
      <c r="F405" s="15" t="s">
        <v>2333</v>
      </c>
      <c r="G405" s="15" t="s">
        <v>2334</v>
      </c>
      <c r="H405" s="15"/>
      <c r="I405" s="15"/>
      <c r="J405" s="15"/>
      <c r="K405" s="15"/>
      <c r="L405" s="15" t="s">
        <v>102</v>
      </c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8"/>
    </row>
    <row r="406" spans="1:26" ht="56.25" x14ac:dyDescent="0.25">
      <c r="A406" s="15" t="s">
        <v>1590</v>
      </c>
      <c r="B406" s="15" t="s">
        <v>1591</v>
      </c>
      <c r="C406" s="15"/>
      <c r="D406" s="16">
        <v>22405838</v>
      </c>
      <c r="E406" s="15" t="s">
        <v>16</v>
      </c>
      <c r="F406" s="15" t="s">
        <v>1592</v>
      </c>
      <c r="G406" s="15"/>
      <c r="H406" s="15"/>
      <c r="I406" s="15"/>
      <c r="J406" s="15"/>
      <c r="K406" s="15"/>
      <c r="L406" s="15" t="s">
        <v>322</v>
      </c>
      <c r="M406" s="15"/>
      <c r="N406" s="15"/>
      <c r="O406" s="15"/>
      <c r="P406" s="15"/>
      <c r="Q406" s="68"/>
      <c r="R406" s="15"/>
      <c r="S406" s="15"/>
      <c r="T406" s="15" t="s">
        <v>3325</v>
      </c>
      <c r="U406" s="15"/>
      <c r="V406" s="15"/>
      <c r="W406" s="15"/>
      <c r="X406" s="15"/>
      <c r="Y406" s="15"/>
      <c r="Z406" s="15"/>
    </row>
    <row r="407" spans="1:26" ht="56.25" customHeight="1" x14ac:dyDescent="0.25">
      <c r="A407" s="15" t="s">
        <v>1142</v>
      </c>
      <c r="B407" s="15" t="s">
        <v>1143</v>
      </c>
      <c r="C407" s="17"/>
      <c r="D407" s="17" t="s">
        <v>1144</v>
      </c>
      <c r="E407" s="17" t="s">
        <v>3165</v>
      </c>
      <c r="F407" s="15" t="s">
        <v>1145</v>
      </c>
      <c r="G407" s="15" t="s">
        <v>149</v>
      </c>
      <c r="H407" s="15"/>
      <c r="I407" s="15"/>
      <c r="J407" s="15"/>
      <c r="K407" s="15"/>
      <c r="L407" s="15" t="s">
        <v>56</v>
      </c>
      <c r="M407" s="15"/>
      <c r="N407" s="15"/>
      <c r="O407" s="15"/>
      <c r="P407" s="15"/>
      <c r="Q407" s="15" t="s">
        <v>1817</v>
      </c>
      <c r="R407" s="15"/>
      <c r="S407" s="15"/>
      <c r="T407" s="15"/>
      <c r="U407" s="15"/>
      <c r="V407" s="15"/>
      <c r="W407" s="15"/>
      <c r="X407" s="15"/>
      <c r="Y407" s="15"/>
      <c r="Z407" s="18"/>
    </row>
    <row r="408" spans="1:26" ht="37.5" x14ac:dyDescent="0.25">
      <c r="A408" s="15" t="s">
        <v>1641</v>
      </c>
      <c r="B408" s="15" t="s">
        <v>1642</v>
      </c>
      <c r="C408" s="15"/>
      <c r="D408" s="15" t="s">
        <v>1643</v>
      </c>
      <c r="E408" s="15" t="s">
        <v>27</v>
      </c>
      <c r="F408" s="15" t="s">
        <v>1731</v>
      </c>
      <c r="G408" s="15" t="s">
        <v>170</v>
      </c>
      <c r="H408" s="15"/>
      <c r="I408" s="15"/>
      <c r="J408" s="15"/>
      <c r="K408" s="15"/>
      <c r="L408" s="15" t="s">
        <v>102</v>
      </c>
      <c r="M408" s="15"/>
      <c r="N408" s="15"/>
      <c r="O408" s="15"/>
      <c r="P408" s="15"/>
      <c r="Q408" s="68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72.75" customHeight="1" x14ac:dyDescent="0.25">
      <c r="A409" s="15" t="s">
        <v>815</v>
      </c>
      <c r="B409" s="15" t="s">
        <v>816</v>
      </c>
      <c r="C409" s="16">
        <v>9127621768</v>
      </c>
      <c r="D409" s="17">
        <v>88904465</v>
      </c>
      <c r="E409" s="17" t="s">
        <v>3165</v>
      </c>
      <c r="F409" s="15" t="s">
        <v>817</v>
      </c>
      <c r="G409" s="15" t="s">
        <v>726</v>
      </c>
      <c r="H409" s="15"/>
      <c r="I409" s="15"/>
      <c r="J409" s="15"/>
      <c r="K409" s="15"/>
      <c r="L409" s="15" t="s">
        <v>818</v>
      </c>
      <c r="M409" s="15"/>
      <c r="N409" s="15"/>
      <c r="O409" s="15"/>
      <c r="P409" s="15"/>
      <c r="Q409" s="15" t="s">
        <v>5682</v>
      </c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03.5" customHeight="1" x14ac:dyDescent="0.25">
      <c r="A410" s="15" t="s">
        <v>1694</v>
      </c>
      <c r="B410" s="15" t="s">
        <v>1695</v>
      </c>
      <c r="C410" s="16">
        <v>32930742</v>
      </c>
      <c r="D410" s="15"/>
      <c r="E410" s="15" t="s">
        <v>168</v>
      </c>
      <c r="F410" s="15" t="s">
        <v>1696</v>
      </c>
      <c r="G410" s="15" t="s">
        <v>178</v>
      </c>
      <c r="H410" s="15"/>
      <c r="I410" s="15"/>
      <c r="J410" s="15"/>
      <c r="K410" s="15"/>
      <c r="L410" s="15"/>
      <c r="M410" s="15"/>
      <c r="N410" s="15"/>
      <c r="O410" s="15"/>
      <c r="P410" s="15"/>
      <c r="Q410" s="68" t="s">
        <v>179</v>
      </c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56.25" customHeight="1" x14ac:dyDescent="0.25">
      <c r="A411" s="15" t="s">
        <v>1682</v>
      </c>
      <c r="B411" s="15" t="s">
        <v>1683</v>
      </c>
      <c r="C411" s="15" t="s">
        <v>1684</v>
      </c>
      <c r="D411" s="15"/>
      <c r="E411" s="15" t="s">
        <v>168</v>
      </c>
      <c r="F411" s="15" t="s">
        <v>1639</v>
      </c>
      <c r="G411" s="15" t="s">
        <v>178</v>
      </c>
      <c r="H411" s="15"/>
      <c r="I411" s="15"/>
      <c r="J411" s="15"/>
      <c r="K411" s="15"/>
      <c r="L411" s="15"/>
      <c r="M411" s="15"/>
      <c r="N411" s="15"/>
      <c r="O411" s="15"/>
      <c r="P411" s="15"/>
      <c r="Q411" s="68" t="s">
        <v>946</v>
      </c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65.25" customHeight="1" x14ac:dyDescent="0.25">
      <c r="A412" s="15" t="s">
        <v>2013</v>
      </c>
      <c r="B412" s="15" t="s">
        <v>2014</v>
      </c>
      <c r="C412" s="15"/>
      <c r="D412" s="17">
        <v>66484175</v>
      </c>
      <c r="E412" s="17" t="s">
        <v>3165</v>
      </c>
      <c r="F412" s="15" t="s">
        <v>2015</v>
      </c>
      <c r="G412" s="15" t="s">
        <v>726</v>
      </c>
      <c r="H412" s="15"/>
      <c r="I412" s="15"/>
      <c r="J412" s="15"/>
      <c r="K412" s="15"/>
      <c r="L412" s="15" t="s">
        <v>317</v>
      </c>
      <c r="M412" s="15"/>
      <c r="N412" s="15"/>
      <c r="O412" s="15"/>
      <c r="P412" s="15"/>
      <c r="Q412" s="15" t="s">
        <v>1043</v>
      </c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75" customHeight="1" x14ac:dyDescent="0.25">
      <c r="A413" s="15" t="s">
        <v>1861</v>
      </c>
      <c r="B413" s="15" t="s">
        <v>1862</v>
      </c>
      <c r="C413" s="15"/>
      <c r="D413" s="15" t="s">
        <v>1863</v>
      </c>
      <c r="E413" s="15" t="s">
        <v>168</v>
      </c>
      <c r="F413" s="15" t="s">
        <v>1864</v>
      </c>
      <c r="G413" s="15" t="s">
        <v>178</v>
      </c>
      <c r="H413" s="15"/>
      <c r="I413" s="15"/>
      <c r="J413" s="15"/>
      <c r="K413" s="15"/>
      <c r="L413" s="15" t="s">
        <v>306</v>
      </c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75" x14ac:dyDescent="0.25">
      <c r="A414" s="15" t="s">
        <v>202</v>
      </c>
      <c r="B414" s="15" t="s">
        <v>203</v>
      </c>
      <c r="C414" s="15"/>
      <c r="D414" s="15" t="s">
        <v>204</v>
      </c>
      <c r="E414" s="15" t="s">
        <v>205</v>
      </c>
      <c r="F414" s="15" t="s">
        <v>206</v>
      </c>
      <c r="G414" s="15" t="s">
        <v>170</v>
      </c>
      <c r="H414" s="15"/>
      <c r="I414" s="15"/>
      <c r="J414" s="15"/>
      <c r="K414" s="15"/>
      <c r="L414" s="15" t="s">
        <v>826</v>
      </c>
      <c r="M414" s="15"/>
      <c r="N414" s="15"/>
      <c r="O414" s="15"/>
      <c r="P414" s="15"/>
      <c r="Q414" s="68" t="s">
        <v>1090</v>
      </c>
      <c r="R414" s="15"/>
      <c r="S414" s="15"/>
      <c r="T414" s="15"/>
      <c r="U414" s="15"/>
      <c r="V414" s="15"/>
      <c r="W414" s="15"/>
      <c r="X414" s="15" t="s">
        <v>207</v>
      </c>
      <c r="Y414" s="15"/>
      <c r="Z414" s="15"/>
    </row>
    <row r="415" spans="1:26" ht="56.25" customHeight="1" x14ac:dyDescent="0.25">
      <c r="A415" s="19" t="s">
        <v>2883</v>
      </c>
      <c r="B415" s="19" t="s">
        <v>2884</v>
      </c>
      <c r="C415" s="20" t="s">
        <v>5401</v>
      </c>
      <c r="D415" s="19">
        <v>66959945</v>
      </c>
      <c r="E415" s="19" t="s">
        <v>3165</v>
      </c>
      <c r="F415" s="19" t="s">
        <v>2885</v>
      </c>
      <c r="G415" s="19"/>
      <c r="H415" s="19"/>
      <c r="I415" s="19"/>
      <c r="J415" s="15"/>
      <c r="K415" s="15"/>
      <c r="L415" s="15" t="s">
        <v>322</v>
      </c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9"/>
    </row>
    <row r="416" spans="1:26" ht="88.5" customHeight="1" x14ac:dyDescent="0.25">
      <c r="A416" s="15" t="s">
        <v>2020</v>
      </c>
      <c r="B416" s="15" t="s">
        <v>2021</v>
      </c>
      <c r="C416" s="15"/>
      <c r="D416" s="17" t="s">
        <v>2022</v>
      </c>
      <c r="E416" s="17" t="s">
        <v>3165</v>
      </c>
      <c r="F416" s="15" t="s">
        <v>2023</v>
      </c>
      <c r="G416" s="15" t="s">
        <v>726</v>
      </c>
      <c r="H416" s="15"/>
      <c r="I416" s="15"/>
      <c r="J416" s="15"/>
      <c r="K416" s="15"/>
      <c r="L416" s="15" t="s">
        <v>2024</v>
      </c>
      <c r="M416" s="15"/>
      <c r="N416" s="15"/>
      <c r="O416" s="15"/>
      <c r="P416" s="15"/>
      <c r="Q416" s="15" t="s">
        <v>5525</v>
      </c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56.25" x14ac:dyDescent="0.25">
      <c r="A417" s="15" t="s">
        <v>2025</v>
      </c>
      <c r="B417" s="15" t="s">
        <v>2026</v>
      </c>
      <c r="C417" s="15"/>
      <c r="D417" s="17" t="s">
        <v>2027</v>
      </c>
      <c r="E417" s="17" t="s">
        <v>3165</v>
      </c>
      <c r="F417" s="15" t="s">
        <v>2028</v>
      </c>
      <c r="G417" s="15" t="s">
        <v>170</v>
      </c>
      <c r="H417" s="15"/>
      <c r="I417" s="15"/>
      <c r="J417" s="15"/>
      <c r="K417" s="15"/>
      <c r="L417" s="15" t="s">
        <v>2029</v>
      </c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46.25" customHeight="1" x14ac:dyDescent="0.25">
      <c r="A418" s="15" t="s">
        <v>1793</v>
      </c>
      <c r="B418" s="15" t="s">
        <v>1794</v>
      </c>
      <c r="C418" s="15"/>
      <c r="D418" s="15" t="s">
        <v>1795</v>
      </c>
      <c r="E418" s="15" t="s">
        <v>1796</v>
      </c>
      <c r="F418" s="15" t="s">
        <v>1797</v>
      </c>
      <c r="G418" s="15" t="s">
        <v>1498</v>
      </c>
      <c r="H418" s="15"/>
      <c r="I418" s="15"/>
      <c r="J418" s="15"/>
      <c r="K418" s="15"/>
      <c r="L418" s="15" t="s">
        <v>102</v>
      </c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8"/>
    </row>
    <row r="419" spans="1:26" ht="77.25" customHeight="1" x14ac:dyDescent="0.25">
      <c r="A419" s="15" t="s">
        <v>2948</v>
      </c>
      <c r="B419" s="15" t="s">
        <v>5688</v>
      </c>
      <c r="C419" s="17"/>
      <c r="D419" s="15" t="s">
        <v>3457</v>
      </c>
      <c r="E419" s="15" t="s">
        <v>16</v>
      </c>
      <c r="F419" s="15" t="s">
        <v>5689</v>
      </c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 t="s">
        <v>399</v>
      </c>
      <c r="R419" s="15"/>
      <c r="S419" s="15" t="s">
        <v>3458</v>
      </c>
      <c r="T419" s="15" t="s">
        <v>3459</v>
      </c>
      <c r="U419" s="15"/>
      <c r="V419" s="15"/>
      <c r="W419" s="15"/>
      <c r="X419" s="15"/>
      <c r="Y419" s="15"/>
      <c r="Z419" s="15"/>
    </row>
    <row r="420" spans="1:26" ht="56.25" x14ac:dyDescent="0.25">
      <c r="A420" s="19" t="s">
        <v>2789</v>
      </c>
      <c r="B420" s="19" t="s">
        <v>2790</v>
      </c>
      <c r="C420" s="19"/>
      <c r="D420" s="23" t="s">
        <v>2791</v>
      </c>
      <c r="E420" s="23" t="s">
        <v>3165</v>
      </c>
      <c r="F420" s="19" t="s">
        <v>2792</v>
      </c>
      <c r="G420" s="19"/>
      <c r="H420" s="19"/>
      <c r="I420" s="19"/>
      <c r="J420" s="15"/>
      <c r="K420" s="15"/>
      <c r="L420" s="15" t="s">
        <v>2793</v>
      </c>
      <c r="M420" s="15"/>
      <c r="N420" s="15"/>
      <c r="O420" s="15"/>
      <c r="P420" s="15"/>
      <c r="Q420" s="15" t="s">
        <v>2794</v>
      </c>
      <c r="R420" s="15"/>
      <c r="S420" s="15"/>
      <c r="T420" s="15"/>
      <c r="U420" s="68" t="s">
        <v>3700</v>
      </c>
      <c r="V420" s="15"/>
      <c r="W420" s="15"/>
      <c r="X420" s="15"/>
      <c r="Y420" s="15"/>
      <c r="Z420" s="18"/>
    </row>
    <row r="421" spans="1:26" ht="56.25" x14ac:dyDescent="0.25">
      <c r="A421" s="15" t="s">
        <v>1798</v>
      </c>
      <c r="B421" s="15" t="s">
        <v>1799</v>
      </c>
      <c r="C421" s="15"/>
      <c r="D421" s="15" t="s">
        <v>1800</v>
      </c>
      <c r="E421" s="15" t="s">
        <v>226</v>
      </c>
      <c r="F421" s="15" t="s">
        <v>1801</v>
      </c>
      <c r="G421" s="15"/>
      <c r="H421" s="15"/>
      <c r="I421" s="15"/>
      <c r="J421" s="15"/>
      <c r="K421" s="15"/>
      <c r="L421" s="15" t="s">
        <v>1802</v>
      </c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8"/>
    </row>
    <row r="422" spans="1:26" ht="75" customHeight="1" x14ac:dyDescent="0.25">
      <c r="A422" s="15" t="s">
        <v>1519</v>
      </c>
      <c r="B422" s="15"/>
      <c r="C422" s="15" t="s">
        <v>172</v>
      </c>
      <c r="D422" s="15"/>
      <c r="E422" s="15" t="s">
        <v>3165</v>
      </c>
      <c r="F422" s="15"/>
      <c r="G422" s="15"/>
      <c r="H422" s="15"/>
      <c r="I422" s="15"/>
      <c r="J422" s="15"/>
      <c r="K422" s="15"/>
      <c r="L422" s="15" t="s">
        <v>5529</v>
      </c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8"/>
    </row>
    <row r="423" spans="1:26" ht="93.75" customHeight="1" x14ac:dyDescent="0.25">
      <c r="A423" s="15" t="s">
        <v>1822</v>
      </c>
      <c r="B423" s="15" t="s">
        <v>1823</v>
      </c>
      <c r="C423" s="15"/>
      <c r="D423" s="15" t="s">
        <v>1824</v>
      </c>
      <c r="E423" s="15" t="s">
        <v>1713</v>
      </c>
      <c r="F423" s="15" t="s">
        <v>1825</v>
      </c>
      <c r="G423" s="15" t="s">
        <v>178</v>
      </c>
      <c r="H423" s="15"/>
      <c r="I423" s="15"/>
      <c r="J423" s="15"/>
      <c r="K423" s="15"/>
      <c r="L423" s="15"/>
      <c r="M423" s="15"/>
      <c r="N423" s="15"/>
      <c r="O423" s="15"/>
      <c r="P423" s="15"/>
      <c r="Q423" s="15" t="s">
        <v>1090</v>
      </c>
      <c r="R423" s="15"/>
      <c r="S423" s="15"/>
      <c r="T423" s="15"/>
      <c r="U423" s="15"/>
      <c r="V423" s="15"/>
      <c r="W423" s="15"/>
      <c r="X423" s="15"/>
      <c r="Y423" s="15"/>
      <c r="Z423" s="18"/>
    </row>
    <row r="424" spans="1:26" ht="122.25" customHeight="1" x14ac:dyDescent="0.25">
      <c r="A424" s="15" t="s">
        <v>1811</v>
      </c>
      <c r="B424" s="15" t="s">
        <v>1812</v>
      </c>
      <c r="C424" s="15"/>
      <c r="D424" s="15" t="s">
        <v>1813</v>
      </c>
      <c r="E424" s="15" t="s">
        <v>161</v>
      </c>
      <c r="F424" s="15" t="s">
        <v>1814</v>
      </c>
      <c r="G424" s="15" t="s">
        <v>1498</v>
      </c>
      <c r="H424" s="15"/>
      <c r="I424" s="15"/>
      <c r="J424" s="15"/>
      <c r="K424" s="15"/>
      <c r="L424" s="15" t="s">
        <v>201</v>
      </c>
      <c r="M424" s="15"/>
      <c r="N424" s="15"/>
      <c r="O424" s="15"/>
      <c r="P424" s="15"/>
      <c r="Q424" s="15" t="s">
        <v>826</v>
      </c>
      <c r="R424" s="15"/>
      <c r="S424" s="15"/>
      <c r="T424" s="15"/>
      <c r="U424" s="15"/>
      <c r="V424" s="15"/>
      <c r="W424" s="15"/>
      <c r="X424" s="15"/>
      <c r="Y424" s="15"/>
      <c r="Z424" s="18"/>
    </row>
    <row r="425" spans="1:26" ht="56.25" customHeight="1" x14ac:dyDescent="0.25">
      <c r="A425" s="15" t="s">
        <v>1827</v>
      </c>
      <c r="B425" s="15" t="s">
        <v>1828</v>
      </c>
      <c r="C425" s="15" t="s">
        <v>1829</v>
      </c>
      <c r="D425" s="15"/>
      <c r="E425" s="15" t="s">
        <v>1830</v>
      </c>
      <c r="F425" s="15" t="s">
        <v>1831</v>
      </c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 t="s">
        <v>1106</v>
      </c>
      <c r="R425" s="15"/>
      <c r="S425" s="15"/>
      <c r="T425" s="15"/>
      <c r="U425" s="15"/>
      <c r="V425" s="15"/>
      <c r="W425" s="15"/>
      <c r="X425" s="15"/>
      <c r="Y425" s="15"/>
      <c r="Z425" s="18"/>
    </row>
    <row r="426" spans="1:26" ht="60" customHeight="1" x14ac:dyDescent="0.25">
      <c r="A426" s="15" t="s">
        <v>1815</v>
      </c>
      <c r="B426" s="15"/>
      <c r="C426" s="15"/>
      <c r="D426" s="15" t="s">
        <v>172</v>
      </c>
      <c r="E426" s="15" t="s">
        <v>3165</v>
      </c>
      <c r="F426" s="15"/>
      <c r="G426" s="15"/>
      <c r="H426" s="15"/>
      <c r="I426" s="15"/>
      <c r="J426" s="15"/>
      <c r="K426" s="15"/>
      <c r="L426" s="15" t="s">
        <v>1165</v>
      </c>
      <c r="M426" s="15"/>
      <c r="N426" s="15"/>
      <c r="O426" s="15"/>
      <c r="P426" s="15"/>
      <c r="Q426" s="15" t="s">
        <v>1106</v>
      </c>
      <c r="R426" s="15"/>
      <c r="S426" s="15"/>
      <c r="T426" s="15"/>
      <c r="U426" s="15"/>
      <c r="V426" s="15"/>
      <c r="W426" s="15"/>
      <c r="X426" s="15"/>
      <c r="Y426" s="15"/>
      <c r="Z426" s="18"/>
    </row>
    <row r="427" spans="1:26" ht="147" customHeight="1" x14ac:dyDescent="0.25">
      <c r="A427" s="15" t="s">
        <v>318</v>
      </c>
      <c r="B427" s="15" t="s">
        <v>325</v>
      </c>
      <c r="C427" s="15"/>
      <c r="D427" s="15" t="s">
        <v>319</v>
      </c>
      <c r="E427" s="15" t="s">
        <v>320</v>
      </c>
      <c r="F427" s="15" t="s">
        <v>321</v>
      </c>
      <c r="G427" s="15" t="s">
        <v>178</v>
      </c>
      <c r="H427" s="15"/>
      <c r="I427" s="15"/>
      <c r="J427" s="15"/>
      <c r="K427" s="15"/>
      <c r="L427" s="15" t="s">
        <v>1816</v>
      </c>
      <c r="M427" s="15"/>
      <c r="N427" s="15"/>
      <c r="O427" s="15"/>
      <c r="P427" s="15"/>
      <c r="Q427" s="15" t="s">
        <v>1817</v>
      </c>
      <c r="R427" s="15"/>
      <c r="S427" s="15"/>
      <c r="T427" s="15"/>
      <c r="U427" s="15"/>
      <c r="V427" s="15"/>
      <c r="W427" s="15"/>
      <c r="X427" s="15"/>
      <c r="Y427" s="15"/>
      <c r="Z427" s="18"/>
    </row>
    <row r="428" spans="1:26" ht="112.5" customHeight="1" x14ac:dyDescent="0.25">
      <c r="A428" s="15" t="s">
        <v>1513</v>
      </c>
      <c r="B428" s="19" t="s">
        <v>1514</v>
      </c>
      <c r="C428" s="19"/>
      <c r="D428" s="19" t="s">
        <v>1515</v>
      </c>
      <c r="E428" s="19" t="s">
        <v>3165</v>
      </c>
      <c r="F428" s="19" t="s">
        <v>1516</v>
      </c>
      <c r="G428" s="19" t="s">
        <v>156</v>
      </c>
      <c r="H428" s="19"/>
      <c r="I428" s="19"/>
      <c r="J428" s="15"/>
      <c r="K428" s="15"/>
      <c r="L428" s="15" t="s">
        <v>5530</v>
      </c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8"/>
    </row>
    <row r="429" spans="1:26" ht="131.25" customHeight="1" x14ac:dyDescent="0.25">
      <c r="A429" s="15" t="s">
        <v>1740</v>
      </c>
      <c r="B429" s="15" t="s">
        <v>1741</v>
      </c>
      <c r="C429" s="17"/>
      <c r="D429" s="16" t="s">
        <v>1742</v>
      </c>
      <c r="E429" s="16" t="s">
        <v>1743</v>
      </c>
      <c r="F429" s="15" t="s">
        <v>1744</v>
      </c>
      <c r="G429" s="15"/>
      <c r="H429" s="15"/>
      <c r="I429" s="15"/>
      <c r="J429" s="15"/>
      <c r="K429" s="15"/>
      <c r="L429" s="15" t="s">
        <v>1745</v>
      </c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8"/>
    </row>
    <row r="430" spans="1:26" ht="87.75" customHeight="1" x14ac:dyDescent="0.25">
      <c r="A430" s="72" t="s">
        <v>1826</v>
      </c>
      <c r="B430" s="15"/>
      <c r="C430" s="15"/>
      <c r="D430" s="15" t="s">
        <v>172</v>
      </c>
      <c r="E430" s="15" t="s">
        <v>3165</v>
      </c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 t="s">
        <v>1056</v>
      </c>
      <c r="R430" s="15"/>
      <c r="S430" s="15"/>
      <c r="T430" s="15"/>
      <c r="U430" s="15"/>
      <c r="V430" s="15"/>
      <c r="W430" s="15"/>
      <c r="X430" s="15"/>
      <c r="Y430" s="15"/>
      <c r="Z430" s="18"/>
    </row>
    <row r="431" spans="1:26" ht="67.5" customHeight="1" x14ac:dyDescent="0.25">
      <c r="A431" s="19" t="s">
        <v>2867</v>
      </c>
      <c r="B431" s="19"/>
      <c r="C431" s="19"/>
      <c r="D431" s="19" t="s">
        <v>172</v>
      </c>
      <c r="E431" s="19" t="s">
        <v>3165</v>
      </c>
      <c r="F431" s="19"/>
      <c r="G431" s="19"/>
      <c r="H431" s="19"/>
      <c r="I431" s="19"/>
      <c r="J431" s="15"/>
      <c r="K431" s="15"/>
      <c r="L431" s="15" t="s">
        <v>62</v>
      </c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8"/>
    </row>
    <row r="432" spans="1:26" ht="168.75" customHeight="1" x14ac:dyDescent="0.25">
      <c r="A432" s="15" t="s">
        <v>1746</v>
      </c>
      <c r="B432" s="15" t="s">
        <v>1747</v>
      </c>
      <c r="C432" s="15"/>
      <c r="D432" s="15">
        <v>33052641</v>
      </c>
      <c r="E432" s="15" t="s">
        <v>1748</v>
      </c>
      <c r="F432" s="15" t="s">
        <v>1749</v>
      </c>
      <c r="G432" s="15"/>
      <c r="H432" s="15"/>
      <c r="I432" s="15"/>
      <c r="J432" s="15"/>
      <c r="K432" s="15"/>
      <c r="L432" s="15" t="s">
        <v>1750</v>
      </c>
      <c r="M432" s="15"/>
      <c r="N432" s="15"/>
      <c r="O432" s="15"/>
      <c r="P432" s="15"/>
      <c r="Q432" s="15" t="s">
        <v>306</v>
      </c>
      <c r="R432" s="15"/>
      <c r="S432" s="15"/>
      <c r="T432" s="15"/>
      <c r="U432" s="15"/>
      <c r="V432" s="15"/>
      <c r="W432" s="15"/>
      <c r="X432" s="15"/>
      <c r="Y432" s="15"/>
      <c r="Z432" s="18"/>
    </row>
    <row r="433" spans="1:26" ht="75" customHeight="1" x14ac:dyDescent="0.25">
      <c r="A433" s="15" t="s">
        <v>1832</v>
      </c>
      <c r="B433" s="15" t="s">
        <v>1833</v>
      </c>
      <c r="C433" s="15" t="s">
        <v>1834</v>
      </c>
      <c r="D433" s="15"/>
      <c r="E433" s="15" t="s">
        <v>1835</v>
      </c>
      <c r="F433" s="15" t="s">
        <v>1836</v>
      </c>
      <c r="G433" s="15" t="s">
        <v>1498</v>
      </c>
      <c r="H433" s="15"/>
      <c r="I433" s="15"/>
      <c r="J433" s="15"/>
      <c r="K433" s="15"/>
      <c r="L433" s="15"/>
      <c r="M433" s="15"/>
      <c r="N433" s="15"/>
      <c r="O433" s="15"/>
      <c r="P433" s="15"/>
      <c r="Q433" s="15" t="s">
        <v>5533</v>
      </c>
      <c r="R433" s="15"/>
      <c r="S433" s="15"/>
      <c r="T433" s="15"/>
      <c r="U433" s="15"/>
      <c r="V433" s="15"/>
      <c r="W433" s="15"/>
      <c r="X433" s="15"/>
      <c r="Y433" s="15"/>
      <c r="Z433" s="18"/>
    </row>
    <row r="434" spans="1:26" ht="37.5" x14ac:dyDescent="0.25">
      <c r="A434" s="19" t="s">
        <v>1451</v>
      </c>
      <c r="B434" s="19" t="s">
        <v>1452</v>
      </c>
      <c r="C434" s="20" t="s">
        <v>1453</v>
      </c>
      <c r="D434" s="19">
        <v>29902070</v>
      </c>
      <c r="E434" s="19" t="s">
        <v>3165</v>
      </c>
      <c r="F434" s="19" t="s">
        <v>1454</v>
      </c>
      <c r="G434" s="19"/>
      <c r="H434" s="19"/>
      <c r="I434" s="19"/>
      <c r="J434" s="15"/>
      <c r="K434" s="15"/>
      <c r="L434" s="15" t="s">
        <v>5534</v>
      </c>
      <c r="M434" s="15"/>
      <c r="N434" s="15"/>
      <c r="O434" s="15"/>
      <c r="P434" s="15"/>
      <c r="Q434" s="15" t="s">
        <v>5535</v>
      </c>
      <c r="R434" s="15"/>
      <c r="S434" s="15"/>
      <c r="T434" s="15"/>
      <c r="U434" s="15"/>
      <c r="V434" s="15"/>
      <c r="W434" s="15"/>
      <c r="X434" s="15"/>
      <c r="Y434" s="15"/>
      <c r="Z434" s="18"/>
    </row>
    <row r="435" spans="1:26" ht="56.25" x14ac:dyDescent="0.25">
      <c r="A435" s="15" t="s">
        <v>1751</v>
      </c>
      <c r="B435" s="15" t="s">
        <v>1752</v>
      </c>
      <c r="C435" s="17"/>
      <c r="D435" s="16" t="s">
        <v>1753</v>
      </c>
      <c r="E435" s="16" t="s">
        <v>1627</v>
      </c>
      <c r="F435" s="15" t="s">
        <v>1754</v>
      </c>
      <c r="G435" s="15"/>
      <c r="H435" s="15"/>
      <c r="I435" s="15"/>
      <c r="J435" s="15"/>
      <c r="K435" s="15"/>
      <c r="L435" s="15" t="s">
        <v>1755</v>
      </c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8"/>
    </row>
    <row r="436" spans="1:26" ht="123.75" customHeight="1" x14ac:dyDescent="0.25">
      <c r="A436" s="15" t="s">
        <v>281</v>
      </c>
      <c r="B436" s="15" t="s">
        <v>282</v>
      </c>
      <c r="C436" s="17"/>
      <c r="D436" s="15"/>
      <c r="E436" s="15" t="s">
        <v>117</v>
      </c>
      <c r="F436" s="15" t="s">
        <v>283</v>
      </c>
      <c r="G436" s="15"/>
      <c r="H436" s="15"/>
      <c r="I436" s="15"/>
      <c r="J436" s="15"/>
      <c r="K436" s="15"/>
      <c r="L436" s="15" t="s">
        <v>1756</v>
      </c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8"/>
    </row>
    <row r="437" spans="1:26" ht="99" customHeight="1" x14ac:dyDescent="0.25">
      <c r="A437" s="15" t="s">
        <v>1757</v>
      </c>
      <c r="B437" s="15" t="s">
        <v>1758</v>
      </c>
      <c r="C437" s="15"/>
      <c r="D437" s="15" t="s">
        <v>1759</v>
      </c>
      <c r="E437" s="15" t="s">
        <v>16</v>
      </c>
      <c r="F437" s="15" t="s">
        <v>1760</v>
      </c>
      <c r="G437" s="15"/>
      <c r="H437" s="15"/>
      <c r="I437" s="15"/>
      <c r="J437" s="15"/>
      <c r="K437" s="15"/>
      <c r="L437" s="15" t="s">
        <v>1761</v>
      </c>
      <c r="M437" s="15"/>
      <c r="N437" s="15"/>
      <c r="O437" s="15"/>
      <c r="P437" s="15"/>
      <c r="Q437" s="15"/>
      <c r="R437" s="15"/>
      <c r="S437" s="15"/>
      <c r="T437" s="15" t="s">
        <v>3458</v>
      </c>
      <c r="U437" s="15"/>
      <c r="V437" s="15"/>
      <c r="W437" s="15"/>
      <c r="X437" s="15"/>
      <c r="Y437" s="15"/>
      <c r="Z437" s="18"/>
    </row>
    <row r="438" spans="1:26" ht="56.25" x14ac:dyDescent="0.25">
      <c r="A438" s="15" t="s">
        <v>1762</v>
      </c>
      <c r="B438" s="15" t="s">
        <v>1763</v>
      </c>
      <c r="C438" s="15"/>
      <c r="D438" s="15" t="s">
        <v>1764</v>
      </c>
      <c r="E438" s="15" t="s">
        <v>1743</v>
      </c>
      <c r="F438" s="15" t="s">
        <v>1765</v>
      </c>
      <c r="G438" s="15"/>
      <c r="H438" s="15"/>
      <c r="I438" s="15"/>
      <c r="J438" s="15"/>
      <c r="K438" s="15"/>
      <c r="L438" s="15" t="s">
        <v>191</v>
      </c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8"/>
    </row>
    <row r="439" spans="1:26" ht="75" customHeight="1" x14ac:dyDescent="0.25">
      <c r="A439" s="19" t="s">
        <v>1455</v>
      </c>
      <c r="B439" s="19" t="s">
        <v>1456</v>
      </c>
      <c r="C439" s="19"/>
      <c r="D439" s="23" t="s">
        <v>1457</v>
      </c>
      <c r="E439" s="23" t="s">
        <v>3165</v>
      </c>
      <c r="F439" s="19" t="s">
        <v>1458</v>
      </c>
      <c r="G439" s="19"/>
      <c r="H439" s="19"/>
      <c r="I439" s="19"/>
      <c r="J439" s="15"/>
      <c r="K439" s="15"/>
      <c r="L439" s="15" t="s">
        <v>5540</v>
      </c>
      <c r="M439" s="15"/>
      <c r="N439" s="15"/>
      <c r="O439" s="15"/>
      <c r="P439" s="15"/>
      <c r="Q439" s="15" t="s">
        <v>3282</v>
      </c>
      <c r="R439" s="15"/>
      <c r="S439" s="15"/>
      <c r="T439" s="15"/>
      <c r="U439" s="15"/>
      <c r="V439" s="15"/>
      <c r="W439" s="15"/>
      <c r="X439" s="15"/>
      <c r="Y439" s="15"/>
      <c r="Z439" s="18"/>
    </row>
    <row r="440" spans="1:26" ht="37.5" x14ac:dyDescent="0.25">
      <c r="A440" s="19" t="s">
        <v>1460</v>
      </c>
      <c r="B440" s="19" t="s">
        <v>1461</v>
      </c>
      <c r="C440" s="19"/>
      <c r="D440" s="23">
        <v>22932891</v>
      </c>
      <c r="E440" s="23" t="s">
        <v>3165</v>
      </c>
      <c r="F440" s="19" t="s">
        <v>1462</v>
      </c>
      <c r="G440" s="19"/>
      <c r="H440" s="19"/>
      <c r="I440" s="19"/>
      <c r="J440" s="15"/>
      <c r="K440" s="15"/>
      <c r="L440" s="15" t="s">
        <v>2795</v>
      </c>
      <c r="M440" s="15"/>
      <c r="N440" s="15"/>
      <c r="O440" s="15"/>
      <c r="P440" s="15"/>
      <c r="Q440" s="15" t="s">
        <v>1056</v>
      </c>
      <c r="R440" s="15"/>
      <c r="S440" s="15"/>
      <c r="T440" s="15"/>
      <c r="U440" s="15"/>
      <c r="V440" s="15"/>
      <c r="W440" s="15"/>
      <c r="X440" s="15"/>
      <c r="Y440" s="15"/>
      <c r="Z440" s="18"/>
    </row>
    <row r="441" spans="1:26" ht="75" customHeight="1" x14ac:dyDescent="0.25">
      <c r="A441" s="15" t="s">
        <v>2806</v>
      </c>
      <c r="B441" s="19" t="s">
        <v>2807</v>
      </c>
      <c r="C441" s="19"/>
      <c r="D441" s="19" t="s">
        <v>2808</v>
      </c>
      <c r="E441" s="19" t="s">
        <v>3165</v>
      </c>
      <c r="F441" s="19" t="s">
        <v>2809</v>
      </c>
      <c r="G441" s="19"/>
      <c r="H441" s="19"/>
      <c r="I441" s="19"/>
      <c r="J441" s="15"/>
      <c r="K441" s="15"/>
      <c r="L441" s="15" t="s">
        <v>2810</v>
      </c>
      <c r="M441" s="15"/>
      <c r="N441" s="15"/>
      <c r="O441" s="15"/>
      <c r="P441" s="15"/>
      <c r="Q441" s="15" t="s">
        <v>927</v>
      </c>
      <c r="R441" s="15"/>
      <c r="S441" s="15"/>
      <c r="T441" s="15"/>
      <c r="U441" s="68" t="s">
        <v>3498</v>
      </c>
      <c r="V441" s="15"/>
      <c r="W441" s="15"/>
      <c r="X441" s="15"/>
      <c r="Y441" s="15"/>
      <c r="Z441" s="18"/>
    </row>
    <row r="442" spans="1:26" ht="112.5" customHeight="1" x14ac:dyDescent="0.25">
      <c r="A442" s="19" t="s">
        <v>1463</v>
      </c>
      <c r="B442" s="19" t="s">
        <v>1464</v>
      </c>
      <c r="C442" s="19"/>
      <c r="D442" s="23" t="s">
        <v>1465</v>
      </c>
      <c r="E442" s="23" t="s">
        <v>3165</v>
      </c>
      <c r="F442" s="19" t="s">
        <v>1466</v>
      </c>
      <c r="G442" s="19"/>
      <c r="H442" s="19"/>
      <c r="I442" s="19"/>
      <c r="J442" s="15"/>
      <c r="K442" s="15"/>
      <c r="L442" s="15" t="s">
        <v>5541</v>
      </c>
      <c r="M442" s="15"/>
      <c r="N442" s="15"/>
      <c r="O442" s="15"/>
      <c r="P442" s="15"/>
      <c r="Q442" s="15" t="s">
        <v>56</v>
      </c>
      <c r="R442" s="15"/>
      <c r="S442" s="15"/>
      <c r="T442" s="15"/>
      <c r="U442" s="15"/>
      <c r="V442" s="15"/>
      <c r="W442" s="15"/>
      <c r="X442" s="15"/>
      <c r="Y442" s="15"/>
      <c r="Z442" s="18"/>
    </row>
    <row r="443" spans="1:26" ht="56.25" customHeight="1" x14ac:dyDescent="0.25">
      <c r="A443" s="15" t="s">
        <v>1766</v>
      </c>
      <c r="B443" s="15" t="s">
        <v>1767</v>
      </c>
      <c r="C443" s="17"/>
      <c r="D443" s="16" t="s">
        <v>1768</v>
      </c>
      <c r="E443" s="16" t="s">
        <v>1769</v>
      </c>
      <c r="F443" s="15" t="s">
        <v>1770</v>
      </c>
      <c r="G443" s="15"/>
      <c r="H443" s="15"/>
      <c r="I443" s="15"/>
      <c r="J443" s="15"/>
      <c r="K443" s="15"/>
      <c r="L443" s="15" t="s">
        <v>1509</v>
      </c>
      <c r="M443" s="15"/>
      <c r="N443" s="15"/>
      <c r="O443" s="15"/>
      <c r="P443" s="15"/>
      <c r="Q443" s="15" t="s">
        <v>5542</v>
      </c>
      <c r="R443" s="15"/>
      <c r="S443" s="15"/>
      <c r="T443" s="15"/>
      <c r="U443" s="15"/>
      <c r="V443" s="15"/>
      <c r="W443" s="15"/>
      <c r="X443" s="15"/>
      <c r="Y443" s="15"/>
      <c r="Z443" s="18"/>
    </row>
    <row r="444" spans="1:26" ht="56.25" customHeight="1" x14ac:dyDescent="0.25">
      <c r="A444" s="15" t="s">
        <v>2821</v>
      </c>
      <c r="B444" s="19" t="s">
        <v>2822</v>
      </c>
      <c r="C444" s="19"/>
      <c r="D444" s="19" t="s">
        <v>2823</v>
      </c>
      <c r="E444" s="19" t="s">
        <v>3165</v>
      </c>
      <c r="F444" s="19" t="s">
        <v>2824</v>
      </c>
      <c r="G444" s="15" t="s">
        <v>1498</v>
      </c>
      <c r="H444" s="15"/>
      <c r="I444" s="15"/>
      <c r="J444" s="15"/>
      <c r="K444" s="15"/>
      <c r="L444" s="15" t="s">
        <v>405</v>
      </c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8"/>
    </row>
    <row r="445" spans="1:26" ht="113.25" customHeight="1" x14ac:dyDescent="0.25">
      <c r="A445" s="15" t="s">
        <v>1771</v>
      </c>
      <c r="B445" s="15" t="s">
        <v>1772</v>
      </c>
      <c r="C445" s="15"/>
      <c r="D445" s="15" t="s">
        <v>1773</v>
      </c>
      <c r="E445" s="15" t="s">
        <v>1774</v>
      </c>
      <c r="F445" s="15" t="s">
        <v>1775</v>
      </c>
      <c r="G445" s="15"/>
      <c r="H445" s="15"/>
      <c r="I445" s="15"/>
      <c r="J445" s="15"/>
      <c r="K445" s="15"/>
      <c r="L445" s="15" t="s">
        <v>1776</v>
      </c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8"/>
    </row>
    <row r="446" spans="1:26" ht="56.25" x14ac:dyDescent="0.25">
      <c r="A446" s="15" t="s">
        <v>1803</v>
      </c>
      <c r="B446" s="15" t="s">
        <v>1804</v>
      </c>
      <c r="C446" s="15"/>
      <c r="D446" s="15" t="s">
        <v>1805</v>
      </c>
      <c r="E446" s="15" t="s">
        <v>1806</v>
      </c>
      <c r="F446" s="15" t="s">
        <v>1807</v>
      </c>
      <c r="G446" s="15" t="s">
        <v>1808</v>
      </c>
      <c r="H446" s="15"/>
      <c r="I446" s="15"/>
      <c r="J446" s="15"/>
      <c r="K446" s="15"/>
      <c r="L446" s="15" t="s">
        <v>388</v>
      </c>
      <c r="M446" s="15"/>
      <c r="N446" s="15"/>
      <c r="O446" s="15"/>
      <c r="P446" s="15"/>
      <c r="Q446" s="15" t="s">
        <v>2952</v>
      </c>
      <c r="R446" s="15"/>
      <c r="S446" s="15"/>
      <c r="T446" s="15"/>
      <c r="U446" s="15"/>
      <c r="V446" s="15"/>
      <c r="W446" s="15"/>
      <c r="X446" s="15"/>
      <c r="Y446" s="15"/>
      <c r="Z446" s="18"/>
    </row>
    <row r="447" spans="1:26" ht="82.5" customHeight="1" x14ac:dyDescent="0.25">
      <c r="A447" s="15" t="s">
        <v>1837</v>
      </c>
      <c r="B447" s="15" t="s">
        <v>1838</v>
      </c>
      <c r="C447" s="16">
        <v>33255036</v>
      </c>
      <c r="D447" s="15"/>
      <c r="E447" s="15" t="s">
        <v>1846</v>
      </c>
      <c r="F447" s="15" t="s">
        <v>1839</v>
      </c>
      <c r="G447" s="15" t="s">
        <v>1840</v>
      </c>
      <c r="H447" s="15"/>
      <c r="I447" s="15"/>
      <c r="J447" s="15"/>
      <c r="K447" s="15"/>
      <c r="L447" s="15"/>
      <c r="M447" s="15"/>
      <c r="N447" s="15"/>
      <c r="O447" s="15"/>
      <c r="P447" s="15"/>
      <c r="Q447" s="15" t="s">
        <v>894</v>
      </c>
      <c r="R447" s="15"/>
      <c r="S447" s="15"/>
      <c r="T447" s="15"/>
      <c r="U447" s="15"/>
      <c r="V447" s="15"/>
      <c r="W447" s="15"/>
      <c r="X447" s="15"/>
      <c r="Y447" s="15"/>
      <c r="Z447" s="18"/>
    </row>
    <row r="448" spans="1:26" ht="109.5" customHeight="1" x14ac:dyDescent="0.25">
      <c r="A448" s="15" t="s">
        <v>1777</v>
      </c>
      <c r="B448" s="15" t="s">
        <v>1778</v>
      </c>
      <c r="C448" s="15"/>
      <c r="D448" s="15" t="s">
        <v>1779</v>
      </c>
      <c r="E448" s="15" t="s">
        <v>27</v>
      </c>
      <c r="F448" s="15" t="s">
        <v>1780</v>
      </c>
      <c r="G448" s="15"/>
      <c r="H448" s="15"/>
      <c r="I448" s="15"/>
      <c r="J448" s="15"/>
      <c r="K448" s="15"/>
      <c r="L448" s="15" t="s">
        <v>1781</v>
      </c>
      <c r="M448" s="15"/>
      <c r="N448" s="15"/>
      <c r="O448" s="15"/>
      <c r="P448" s="15"/>
      <c r="Q448" s="15" t="s">
        <v>927</v>
      </c>
      <c r="R448" s="15"/>
      <c r="S448" s="15"/>
      <c r="T448" s="15"/>
      <c r="U448" s="15"/>
      <c r="V448" s="15" t="s">
        <v>3324</v>
      </c>
      <c r="W448" s="15"/>
      <c r="X448" s="15"/>
      <c r="Y448" s="15"/>
      <c r="Z448" s="18"/>
    </row>
    <row r="449" spans="1:26" ht="130.5" customHeight="1" x14ac:dyDescent="0.25">
      <c r="A449" s="15" t="s">
        <v>1898</v>
      </c>
      <c r="B449" s="15" t="s">
        <v>1899</v>
      </c>
      <c r="C449" s="15" t="s">
        <v>1900</v>
      </c>
      <c r="D449" s="15"/>
      <c r="E449" s="15" t="s">
        <v>1650</v>
      </c>
      <c r="F449" s="15" t="s">
        <v>1901</v>
      </c>
      <c r="G449" s="15" t="s">
        <v>1902</v>
      </c>
      <c r="H449" s="15"/>
      <c r="I449" s="15"/>
      <c r="J449" s="15"/>
      <c r="K449" s="15"/>
      <c r="L449" s="15"/>
      <c r="M449" s="15"/>
      <c r="N449" s="15"/>
      <c r="O449" s="15"/>
      <c r="P449" s="15"/>
      <c r="Q449" s="15" t="s">
        <v>179</v>
      </c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99.75" customHeight="1" x14ac:dyDescent="0.25">
      <c r="A450" s="15" t="s">
        <v>1697</v>
      </c>
      <c r="B450" s="15" t="s">
        <v>1698</v>
      </c>
      <c r="C450" s="15" t="s">
        <v>1699</v>
      </c>
      <c r="D450" s="15"/>
      <c r="E450" s="15" t="s">
        <v>1700</v>
      </c>
      <c r="F450" s="15" t="s">
        <v>1734</v>
      </c>
      <c r="G450" s="15" t="s">
        <v>178</v>
      </c>
      <c r="H450" s="15"/>
      <c r="I450" s="15"/>
      <c r="J450" s="15"/>
      <c r="K450" s="15"/>
      <c r="L450" s="15" t="s">
        <v>322</v>
      </c>
      <c r="M450" s="15"/>
      <c r="N450" s="15"/>
      <c r="O450" s="15"/>
      <c r="P450" s="15"/>
      <c r="Q450" s="68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87.75" customHeight="1" x14ac:dyDescent="0.25">
      <c r="A451" s="15" t="s">
        <v>2030</v>
      </c>
      <c r="B451" s="15" t="s">
        <v>2031</v>
      </c>
      <c r="C451" s="15"/>
      <c r="D451" s="17">
        <v>22911323</v>
      </c>
      <c r="E451" s="17" t="s">
        <v>3165</v>
      </c>
      <c r="F451" s="15" t="s">
        <v>2032</v>
      </c>
      <c r="G451" s="15" t="s">
        <v>2033</v>
      </c>
      <c r="H451" s="15"/>
      <c r="I451" s="15"/>
      <c r="J451" s="15"/>
      <c r="K451" s="15"/>
      <c r="L451" s="15" t="s">
        <v>2034</v>
      </c>
      <c r="M451" s="15"/>
      <c r="N451" s="15"/>
      <c r="O451" s="15"/>
      <c r="P451" s="15"/>
      <c r="Q451" s="15" t="s">
        <v>5548</v>
      </c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3.75" customHeight="1" x14ac:dyDescent="0.25">
      <c r="A452" s="15" t="s">
        <v>2035</v>
      </c>
      <c r="B452" s="15" t="s">
        <v>2036</v>
      </c>
      <c r="C452" s="15"/>
      <c r="D452" s="17" t="s">
        <v>2037</v>
      </c>
      <c r="E452" s="17" t="s">
        <v>3165</v>
      </c>
      <c r="F452" s="15" t="s">
        <v>2038</v>
      </c>
      <c r="G452" s="15" t="s">
        <v>1962</v>
      </c>
      <c r="H452" s="15"/>
      <c r="I452" s="15"/>
      <c r="J452" s="15"/>
      <c r="K452" s="15"/>
      <c r="L452" s="15" t="s">
        <v>2012</v>
      </c>
      <c r="M452" s="15"/>
      <c r="N452" s="15"/>
      <c r="O452" s="15"/>
      <c r="P452" s="15"/>
      <c r="Q452" s="15" t="s">
        <v>399</v>
      </c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32" customHeight="1" x14ac:dyDescent="0.25">
      <c r="A453" s="15" t="s">
        <v>2648</v>
      </c>
      <c r="B453" s="15" t="s">
        <v>2649</v>
      </c>
      <c r="C453" s="17" t="s">
        <v>2650</v>
      </c>
      <c r="D453" s="15">
        <v>87762136</v>
      </c>
      <c r="E453" s="15" t="s">
        <v>3165</v>
      </c>
      <c r="F453" s="15" t="s">
        <v>2651</v>
      </c>
      <c r="G453" s="15"/>
      <c r="H453" s="15"/>
      <c r="I453" s="15"/>
      <c r="J453" s="15"/>
      <c r="K453" s="15"/>
      <c r="L453" s="15" t="s">
        <v>341</v>
      </c>
      <c r="M453" s="15"/>
      <c r="N453" s="15"/>
      <c r="O453" s="15"/>
      <c r="P453" s="15"/>
      <c r="Q453" s="15" t="s">
        <v>3246</v>
      </c>
      <c r="R453" s="15"/>
      <c r="S453" s="15"/>
      <c r="T453" s="15"/>
      <c r="U453" s="15"/>
      <c r="V453" s="15"/>
      <c r="W453" s="15"/>
      <c r="X453" s="15"/>
      <c r="Y453" s="15"/>
      <c r="Z453" s="18"/>
    </row>
    <row r="454" spans="1:26" ht="81.75" customHeight="1" x14ac:dyDescent="0.25">
      <c r="A454" s="15" t="s">
        <v>2868</v>
      </c>
      <c r="B454" s="19"/>
      <c r="C454" s="19"/>
      <c r="D454" s="19" t="s">
        <v>172</v>
      </c>
      <c r="E454" s="19" t="s">
        <v>3165</v>
      </c>
      <c r="F454" s="19"/>
      <c r="G454" s="19"/>
      <c r="H454" s="19"/>
      <c r="I454" s="19"/>
      <c r="J454" s="15"/>
      <c r="K454" s="15"/>
      <c r="L454" s="15"/>
      <c r="M454" s="15"/>
      <c r="N454" s="15"/>
      <c r="O454" s="15"/>
      <c r="P454" s="15"/>
      <c r="Q454" s="15" t="s">
        <v>1043</v>
      </c>
      <c r="R454" s="15"/>
      <c r="S454" s="15"/>
      <c r="T454" s="15"/>
      <c r="U454" s="15"/>
      <c r="V454" s="15"/>
      <c r="W454" s="15"/>
      <c r="X454" s="15"/>
      <c r="Y454" s="15"/>
      <c r="Z454" s="18"/>
    </row>
    <row r="455" spans="1:26" ht="118.5" customHeight="1" x14ac:dyDescent="0.25">
      <c r="A455" s="15" t="s">
        <v>1376</v>
      </c>
      <c r="B455" s="15" t="s">
        <v>1377</v>
      </c>
      <c r="C455" s="15"/>
      <c r="D455" s="16">
        <v>88735256</v>
      </c>
      <c r="E455" s="16" t="s">
        <v>3165</v>
      </c>
      <c r="F455" s="15" t="s">
        <v>1378</v>
      </c>
      <c r="G455" s="15" t="s">
        <v>1369</v>
      </c>
      <c r="H455" s="15"/>
      <c r="I455" s="15"/>
      <c r="J455" s="15"/>
      <c r="K455" s="15"/>
      <c r="L455" s="15"/>
      <c r="M455" s="15"/>
      <c r="N455" s="15"/>
      <c r="O455" s="15"/>
      <c r="P455" s="15"/>
      <c r="Q455" s="15" t="s">
        <v>2685</v>
      </c>
      <c r="R455" s="15"/>
      <c r="S455" s="15"/>
      <c r="T455" s="15"/>
      <c r="U455" s="15"/>
      <c r="V455" s="15"/>
      <c r="W455" s="15"/>
      <c r="X455" s="15"/>
      <c r="Y455" s="15"/>
      <c r="Z455" s="18"/>
    </row>
    <row r="456" spans="1:26" ht="56.25" x14ac:dyDescent="0.25">
      <c r="A456" s="15" t="s">
        <v>1849</v>
      </c>
      <c r="B456" s="15" t="s">
        <v>1850</v>
      </c>
      <c r="C456" s="17"/>
      <c r="D456" s="16" t="s">
        <v>1851</v>
      </c>
      <c r="E456" s="16" t="s">
        <v>27</v>
      </c>
      <c r="F456" s="15" t="s">
        <v>1852</v>
      </c>
      <c r="G456" s="15"/>
      <c r="H456" s="15"/>
      <c r="I456" s="15"/>
      <c r="J456" s="15"/>
      <c r="K456" s="15"/>
      <c r="L456" s="15" t="s">
        <v>197</v>
      </c>
      <c r="M456" s="15"/>
      <c r="N456" s="15"/>
      <c r="O456" s="15"/>
      <c r="P456" s="15"/>
      <c r="Q456" s="15" t="s">
        <v>826</v>
      </c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96.75" customHeight="1" x14ac:dyDescent="0.25">
      <c r="A457" s="15" t="s">
        <v>1286</v>
      </c>
      <c r="B457" s="15" t="s">
        <v>1287</v>
      </c>
      <c r="C457" s="17"/>
      <c r="D457" s="22" t="s">
        <v>1288</v>
      </c>
      <c r="E457" s="22" t="s">
        <v>3165</v>
      </c>
      <c r="F457" s="15" t="s">
        <v>2670</v>
      </c>
      <c r="G457" s="15" t="s">
        <v>1289</v>
      </c>
      <c r="H457" s="15"/>
      <c r="I457" s="15"/>
      <c r="J457" s="15"/>
      <c r="K457" s="15"/>
      <c r="L457" s="15" t="s">
        <v>5553</v>
      </c>
      <c r="M457" s="15"/>
      <c r="N457" s="15"/>
      <c r="O457" s="15" t="s">
        <v>1290</v>
      </c>
      <c r="P457" s="15"/>
      <c r="Q457" s="15" t="s">
        <v>2671</v>
      </c>
      <c r="R457" s="15" t="s">
        <v>2672</v>
      </c>
      <c r="S457" s="15"/>
      <c r="T457" s="15"/>
      <c r="U457" s="15"/>
      <c r="V457" s="15"/>
      <c r="W457" s="15"/>
      <c r="X457" s="15"/>
      <c r="Y457" s="15"/>
      <c r="Z457" s="18"/>
    </row>
    <row r="458" spans="1:26" ht="132.75" customHeight="1" x14ac:dyDescent="0.25">
      <c r="A458" s="15" t="s">
        <v>40</v>
      </c>
      <c r="B458" s="15" t="s">
        <v>41</v>
      </c>
      <c r="C458" s="17"/>
      <c r="D458" s="16" t="s">
        <v>42</v>
      </c>
      <c r="E458" s="16" t="s">
        <v>27</v>
      </c>
      <c r="F458" s="15" t="s">
        <v>43</v>
      </c>
      <c r="G458" s="15"/>
      <c r="H458" s="15"/>
      <c r="I458" s="15"/>
      <c r="J458" s="15"/>
      <c r="K458" s="15"/>
      <c r="L458" s="15" t="s">
        <v>1593</v>
      </c>
      <c r="M458" s="15"/>
      <c r="N458" s="15"/>
      <c r="O458" s="15"/>
      <c r="P458" s="15"/>
      <c r="Q458" s="68" t="s">
        <v>5554</v>
      </c>
      <c r="R458" s="15"/>
      <c r="S458" s="15"/>
      <c r="T458" s="15"/>
      <c r="U458" s="15"/>
      <c r="V458" s="15"/>
      <c r="W458" s="15"/>
      <c r="X458" s="15" t="s">
        <v>44</v>
      </c>
      <c r="Y458" s="15" t="s">
        <v>45</v>
      </c>
      <c r="Z458" s="15"/>
    </row>
    <row r="459" spans="1:26" ht="89.25" customHeight="1" x14ac:dyDescent="0.25">
      <c r="A459" s="15" t="s">
        <v>2515</v>
      </c>
      <c r="B459" s="15" t="s">
        <v>2516</v>
      </c>
      <c r="C459" s="15" t="s">
        <v>2517</v>
      </c>
      <c r="D459" s="17"/>
      <c r="E459" s="17" t="s">
        <v>3165</v>
      </c>
      <c r="F459" s="15" t="s">
        <v>2518</v>
      </c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 t="s">
        <v>181</v>
      </c>
      <c r="R459" s="15"/>
      <c r="S459" s="15"/>
      <c r="T459" s="15"/>
      <c r="U459" s="15"/>
      <c r="V459" s="15"/>
      <c r="W459" s="15"/>
      <c r="X459" s="15"/>
      <c r="Y459" s="15"/>
      <c r="Z459" s="18"/>
    </row>
    <row r="460" spans="1:26" ht="56.25" x14ac:dyDescent="0.25">
      <c r="A460" s="15" t="s">
        <v>2039</v>
      </c>
      <c r="B460" s="15" t="s">
        <v>891</v>
      </c>
      <c r="C460" s="15"/>
      <c r="D460" s="17" t="s">
        <v>2040</v>
      </c>
      <c r="E460" s="17" t="s">
        <v>3165</v>
      </c>
      <c r="F460" s="15" t="s">
        <v>2041</v>
      </c>
      <c r="G460" s="15" t="s">
        <v>726</v>
      </c>
      <c r="H460" s="15"/>
      <c r="I460" s="15"/>
      <c r="J460" s="15"/>
      <c r="K460" s="15"/>
      <c r="L460" s="15" t="s">
        <v>322</v>
      </c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56.25" x14ac:dyDescent="0.25">
      <c r="A461" s="15" t="s">
        <v>2335</v>
      </c>
      <c r="B461" s="15" t="s">
        <v>2608</v>
      </c>
      <c r="C461" s="17"/>
      <c r="D461" s="15" t="s">
        <v>2336</v>
      </c>
      <c r="E461" s="15" t="s">
        <v>3165</v>
      </c>
      <c r="F461" s="15" t="s">
        <v>2337</v>
      </c>
      <c r="G461" s="15" t="s">
        <v>264</v>
      </c>
      <c r="H461" s="15"/>
      <c r="I461" s="15"/>
      <c r="J461" s="15"/>
      <c r="K461" s="15"/>
      <c r="L461" s="15" t="s">
        <v>157</v>
      </c>
      <c r="M461" s="15"/>
      <c r="N461" s="15"/>
      <c r="O461" s="15"/>
      <c r="P461" s="15"/>
      <c r="Q461" s="15" t="s">
        <v>1106</v>
      </c>
      <c r="R461" s="15"/>
      <c r="S461" s="15"/>
      <c r="T461" s="15"/>
      <c r="U461" s="15"/>
      <c r="V461" s="15"/>
      <c r="W461" s="15"/>
      <c r="X461" s="15"/>
      <c r="Y461" s="15"/>
      <c r="Z461" s="18"/>
    </row>
    <row r="462" spans="1:26" ht="123" customHeight="1" x14ac:dyDescent="0.25">
      <c r="A462" s="15" t="s">
        <v>2338</v>
      </c>
      <c r="B462" s="15" t="s">
        <v>2339</v>
      </c>
      <c r="C462" s="17"/>
      <c r="D462" s="15" t="s">
        <v>2340</v>
      </c>
      <c r="E462" s="15" t="s">
        <v>3165</v>
      </c>
      <c r="F462" s="15" t="s">
        <v>2341</v>
      </c>
      <c r="G462" s="15" t="s">
        <v>264</v>
      </c>
      <c r="H462" s="15"/>
      <c r="I462" s="15"/>
      <c r="J462" s="15"/>
      <c r="K462" s="15"/>
      <c r="L462" s="15" t="s">
        <v>392</v>
      </c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8"/>
    </row>
    <row r="463" spans="1:26" ht="102" customHeight="1" x14ac:dyDescent="0.25">
      <c r="A463" s="15" t="s">
        <v>2342</v>
      </c>
      <c r="B463" s="15" t="s">
        <v>2609</v>
      </c>
      <c r="C463" s="16">
        <v>66951642</v>
      </c>
      <c r="D463" s="17"/>
      <c r="E463" s="17" t="s">
        <v>3165</v>
      </c>
      <c r="F463" s="15" t="s">
        <v>2343</v>
      </c>
      <c r="G463" s="15" t="s">
        <v>178</v>
      </c>
      <c r="H463" s="15"/>
      <c r="I463" s="15"/>
      <c r="J463" s="15"/>
      <c r="K463" s="15"/>
      <c r="L463" s="15" t="s">
        <v>1043</v>
      </c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8"/>
    </row>
    <row r="464" spans="1:26" ht="108.75" customHeight="1" x14ac:dyDescent="0.25">
      <c r="A464" s="15" t="s">
        <v>2042</v>
      </c>
      <c r="B464" s="15" t="s">
        <v>2043</v>
      </c>
      <c r="C464" s="15"/>
      <c r="D464" s="17" t="s">
        <v>2044</v>
      </c>
      <c r="E464" s="17" t="s">
        <v>3165</v>
      </c>
      <c r="F464" s="15" t="s">
        <v>2045</v>
      </c>
      <c r="G464" s="15" t="s">
        <v>726</v>
      </c>
      <c r="H464" s="15"/>
      <c r="I464" s="15"/>
      <c r="J464" s="15"/>
      <c r="K464" s="15"/>
      <c r="L464" s="15" t="s">
        <v>798</v>
      </c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78" customHeight="1" x14ac:dyDescent="0.25">
      <c r="A465" s="15" t="s">
        <v>2046</v>
      </c>
      <c r="B465" s="15" t="s">
        <v>2047</v>
      </c>
      <c r="C465" s="15"/>
      <c r="D465" s="17">
        <v>88834844</v>
      </c>
      <c r="E465" s="17" t="s">
        <v>3165</v>
      </c>
      <c r="F465" s="15" t="s">
        <v>2048</v>
      </c>
      <c r="G465" s="15" t="s">
        <v>726</v>
      </c>
      <c r="H465" s="15"/>
      <c r="I465" s="15"/>
      <c r="J465" s="15"/>
      <c r="K465" s="15"/>
      <c r="L465" s="15" t="s">
        <v>715</v>
      </c>
      <c r="M465" s="15"/>
      <c r="N465" s="15"/>
      <c r="O465" s="15"/>
      <c r="P465" s="15"/>
      <c r="Q465" s="15" t="s">
        <v>1061</v>
      </c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05" customHeight="1" x14ac:dyDescent="0.25">
      <c r="A466" s="15" t="s">
        <v>2049</v>
      </c>
      <c r="B466" s="15" t="s">
        <v>2050</v>
      </c>
      <c r="C466" s="15"/>
      <c r="D466" s="17">
        <v>66684001</v>
      </c>
      <c r="E466" s="17" t="s">
        <v>3165</v>
      </c>
      <c r="F466" s="15" t="s">
        <v>2051</v>
      </c>
      <c r="G466" s="15" t="s">
        <v>2052</v>
      </c>
      <c r="H466" s="15"/>
      <c r="I466" s="15"/>
      <c r="J466" s="15"/>
      <c r="K466" s="15"/>
      <c r="L466" s="15" t="s">
        <v>341</v>
      </c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96.75" customHeight="1" x14ac:dyDescent="0.25">
      <c r="A467" s="15" t="s">
        <v>2491</v>
      </c>
      <c r="B467" s="15" t="s">
        <v>2492</v>
      </c>
      <c r="C467" s="15" t="s">
        <v>2493</v>
      </c>
      <c r="D467" s="17"/>
      <c r="E467" s="17" t="s">
        <v>3165</v>
      </c>
      <c r="F467" s="15" t="s">
        <v>2619</v>
      </c>
      <c r="G467" s="15" t="s">
        <v>2494</v>
      </c>
      <c r="H467" s="15"/>
      <c r="I467" s="15"/>
      <c r="J467" s="15"/>
      <c r="K467" s="15"/>
      <c r="L467" s="15"/>
      <c r="M467" s="15"/>
      <c r="N467" s="15"/>
      <c r="O467" s="15"/>
      <c r="P467" s="15"/>
      <c r="Q467" s="15" t="s">
        <v>157</v>
      </c>
      <c r="R467" s="15"/>
      <c r="S467" s="15"/>
      <c r="T467" s="15"/>
      <c r="U467" s="15"/>
      <c r="V467" s="15"/>
      <c r="W467" s="15"/>
      <c r="X467" s="15"/>
      <c r="Y467" s="15"/>
      <c r="Z467" s="18"/>
    </row>
    <row r="468" spans="1:26" ht="131.25" customHeight="1" x14ac:dyDescent="0.25">
      <c r="A468" s="15" t="s">
        <v>2250</v>
      </c>
      <c r="B468" s="15" t="s">
        <v>2251</v>
      </c>
      <c r="C468" s="17"/>
      <c r="D468" s="17" t="s">
        <v>2252</v>
      </c>
      <c r="E468" s="17" t="s">
        <v>3165</v>
      </c>
      <c r="F468" s="15" t="s">
        <v>2253</v>
      </c>
      <c r="G468" s="15" t="s">
        <v>129</v>
      </c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 t="s">
        <v>2249</v>
      </c>
      <c r="S468" s="15"/>
      <c r="T468" s="15"/>
      <c r="U468" s="15"/>
      <c r="V468" s="15"/>
      <c r="W468" s="15"/>
      <c r="X468" s="15"/>
      <c r="Y468" s="15"/>
      <c r="Z468" s="15"/>
    </row>
    <row r="469" spans="1:26" ht="56.25" x14ac:dyDescent="0.25">
      <c r="A469" s="15" t="s">
        <v>2057</v>
      </c>
      <c r="B469" s="15" t="s">
        <v>2058</v>
      </c>
      <c r="C469" s="17" t="s">
        <v>2059</v>
      </c>
      <c r="D469" s="17">
        <v>88723936</v>
      </c>
      <c r="E469" s="17" t="s">
        <v>3165</v>
      </c>
      <c r="F469" s="15" t="s">
        <v>2060</v>
      </c>
      <c r="G469" s="15" t="s">
        <v>2061</v>
      </c>
      <c r="H469" s="15"/>
      <c r="I469" s="15"/>
      <c r="J469" s="15"/>
      <c r="K469" s="15"/>
      <c r="L469" s="15" t="s">
        <v>164</v>
      </c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05" customHeight="1" x14ac:dyDescent="0.25">
      <c r="A470" s="15" t="s">
        <v>2062</v>
      </c>
      <c r="B470" s="15" t="s">
        <v>2063</v>
      </c>
      <c r="C470" s="15"/>
      <c r="D470" s="17">
        <v>88511466</v>
      </c>
      <c r="E470" s="17" t="s">
        <v>3165</v>
      </c>
      <c r="F470" s="15" t="s">
        <v>2064</v>
      </c>
      <c r="G470" s="15" t="s">
        <v>726</v>
      </c>
      <c r="H470" s="15"/>
      <c r="I470" s="15"/>
      <c r="J470" s="15"/>
      <c r="K470" s="15"/>
      <c r="L470" s="15" t="s">
        <v>2065</v>
      </c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8"/>
    </row>
    <row r="471" spans="1:26" ht="56.25" x14ac:dyDescent="0.25">
      <c r="A471" s="15" t="s">
        <v>2066</v>
      </c>
      <c r="B471" s="15" t="s">
        <v>2067</v>
      </c>
      <c r="C471" s="15"/>
      <c r="D471" s="17" t="s">
        <v>2068</v>
      </c>
      <c r="E471" s="17" t="s">
        <v>3165</v>
      </c>
      <c r="F471" s="15" t="s">
        <v>2069</v>
      </c>
      <c r="G471" s="15" t="s">
        <v>726</v>
      </c>
      <c r="H471" s="15"/>
      <c r="I471" s="15"/>
      <c r="J471" s="15"/>
      <c r="K471" s="15"/>
      <c r="L471" s="15" t="s">
        <v>197</v>
      </c>
      <c r="M471" s="15"/>
      <c r="N471" s="15"/>
      <c r="O471" s="15"/>
      <c r="P471" s="15"/>
      <c r="Q471" s="15" t="s">
        <v>399</v>
      </c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37.5" x14ac:dyDescent="0.25">
      <c r="A472" s="15" t="s">
        <v>2508</v>
      </c>
      <c r="B472" s="15" t="s">
        <v>2509</v>
      </c>
      <c r="C472" s="15" t="s">
        <v>2510</v>
      </c>
      <c r="D472" s="17"/>
      <c r="E472" s="17" t="s">
        <v>3165</v>
      </c>
      <c r="F472" s="15" t="s">
        <v>2511</v>
      </c>
      <c r="G472" s="15" t="s">
        <v>178</v>
      </c>
      <c r="H472" s="15"/>
      <c r="I472" s="15"/>
      <c r="J472" s="15"/>
      <c r="K472" s="15"/>
      <c r="L472" s="15"/>
      <c r="M472" s="15"/>
      <c r="N472" s="15"/>
      <c r="O472" s="15"/>
      <c r="P472" s="15"/>
      <c r="Q472" s="15" t="s">
        <v>1848</v>
      </c>
      <c r="R472" s="15"/>
      <c r="S472" s="15"/>
      <c r="T472" s="15"/>
      <c r="U472" s="15"/>
      <c r="V472" s="15"/>
      <c r="W472" s="15"/>
      <c r="X472" s="15"/>
      <c r="Y472" s="15"/>
      <c r="Z472" s="18"/>
    </row>
    <row r="473" spans="1:26" ht="56.25" x14ac:dyDescent="0.25">
      <c r="A473" s="15" t="s">
        <v>1782</v>
      </c>
      <c r="B473" s="15" t="s">
        <v>1783</v>
      </c>
      <c r="C473" s="15"/>
      <c r="D473" s="16" t="s">
        <v>1784</v>
      </c>
      <c r="E473" s="15" t="s">
        <v>27</v>
      </c>
      <c r="F473" s="15" t="s">
        <v>1785</v>
      </c>
      <c r="G473" s="15"/>
      <c r="H473" s="15"/>
      <c r="I473" s="15"/>
      <c r="J473" s="15"/>
      <c r="K473" s="15"/>
      <c r="L473" s="15" t="s">
        <v>197</v>
      </c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8"/>
    </row>
    <row r="474" spans="1:26" ht="56.25" customHeight="1" x14ac:dyDescent="0.25">
      <c r="A474" s="15" t="s">
        <v>2585</v>
      </c>
      <c r="B474" s="15" t="s">
        <v>2586</v>
      </c>
      <c r="C474" s="15" t="s">
        <v>2587</v>
      </c>
      <c r="D474" s="17"/>
      <c r="E474" s="17" t="s">
        <v>3165</v>
      </c>
      <c r="F474" s="15" t="s">
        <v>2588</v>
      </c>
      <c r="G474" s="15" t="s">
        <v>2589</v>
      </c>
      <c r="H474" s="15"/>
      <c r="I474" s="15"/>
      <c r="J474" s="15"/>
      <c r="K474" s="15"/>
      <c r="L474" s="15"/>
      <c r="M474" s="15"/>
      <c r="N474" s="15"/>
      <c r="O474" s="15"/>
      <c r="P474" s="15"/>
      <c r="Q474" s="15" t="s">
        <v>388</v>
      </c>
      <c r="R474" s="15"/>
      <c r="S474" s="15"/>
      <c r="T474" s="15"/>
      <c r="U474" s="15"/>
      <c r="V474" s="15"/>
      <c r="W474" s="15"/>
      <c r="X474" s="15"/>
      <c r="Y474" s="15"/>
      <c r="Z474" s="18"/>
    </row>
    <row r="475" spans="1:26" ht="56.25" customHeight="1" x14ac:dyDescent="0.25">
      <c r="A475" s="15" t="s">
        <v>2652</v>
      </c>
      <c r="B475" s="15" t="s">
        <v>2653</v>
      </c>
      <c r="C475" s="15"/>
      <c r="D475" s="16">
        <v>33276441</v>
      </c>
      <c r="E475" s="16" t="s">
        <v>3165</v>
      </c>
      <c r="F475" s="15" t="s">
        <v>2654</v>
      </c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 t="s">
        <v>1090</v>
      </c>
      <c r="R475" s="15"/>
      <c r="S475" s="15"/>
      <c r="T475" s="15"/>
      <c r="U475" s="15"/>
      <c r="V475" s="15"/>
      <c r="W475" s="15"/>
      <c r="X475" s="15"/>
      <c r="Y475" s="15"/>
      <c r="Z475" s="18"/>
    </row>
    <row r="476" spans="1:26" ht="56.25" x14ac:dyDescent="0.25">
      <c r="A476" s="15" t="s">
        <v>2812</v>
      </c>
      <c r="B476" s="19" t="s">
        <v>2813</v>
      </c>
      <c r="C476" s="19"/>
      <c r="D476" s="19" t="s">
        <v>2814</v>
      </c>
      <c r="E476" s="19" t="s">
        <v>3165</v>
      </c>
      <c r="F476" s="19" t="s">
        <v>2815</v>
      </c>
      <c r="G476" s="19" t="s">
        <v>178</v>
      </c>
      <c r="H476" s="19"/>
      <c r="I476" s="19"/>
      <c r="J476" s="15"/>
      <c r="K476" s="15"/>
      <c r="L476" s="15" t="s">
        <v>2816</v>
      </c>
      <c r="M476" s="15"/>
      <c r="N476" s="15"/>
      <c r="O476" s="15"/>
      <c r="P476" s="15"/>
      <c r="Q476" s="15" t="s">
        <v>5562</v>
      </c>
      <c r="R476" s="15"/>
      <c r="S476" s="15"/>
      <c r="T476" s="15"/>
      <c r="U476" s="15"/>
      <c r="V476" s="15"/>
      <c r="W476" s="15"/>
      <c r="X476" s="15"/>
      <c r="Y476" s="15"/>
      <c r="Z476" s="18"/>
    </row>
    <row r="477" spans="1:26" ht="56.25" customHeight="1" x14ac:dyDescent="0.25">
      <c r="A477" s="15" t="s">
        <v>1348</v>
      </c>
      <c r="B477" s="15" t="s">
        <v>1349</v>
      </c>
      <c r="C477" s="15"/>
      <c r="D477" s="15" t="s">
        <v>1350</v>
      </c>
      <c r="E477" s="15" t="s">
        <v>3165</v>
      </c>
      <c r="F477" s="15" t="s">
        <v>1351</v>
      </c>
      <c r="G477" s="15" t="s">
        <v>1352</v>
      </c>
      <c r="H477" s="15"/>
      <c r="I477" s="15"/>
      <c r="J477" s="15"/>
      <c r="K477" s="15"/>
      <c r="L477" s="15" t="s">
        <v>5565</v>
      </c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8"/>
    </row>
    <row r="478" spans="1:26" ht="37.5" x14ac:dyDescent="0.25">
      <c r="A478" s="15" t="s">
        <v>2655</v>
      </c>
      <c r="B478" s="15" t="s">
        <v>2656</v>
      </c>
      <c r="C478" s="15"/>
      <c r="D478" s="16" t="s">
        <v>2657</v>
      </c>
      <c r="E478" s="16" t="s">
        <v>3165</v>
      </c>
      <c r="F478" s="15" t="s">
        <v>2658</v>
      </c>
      <c r="G478" s="15"/>
      <c r="H478" s="15"/>
      <c r="I478" s="15"/>
      <c r="J478" s="15"/>
      <c r="K478" s="15"/>
      <c r="L478" s="15" t="s">
        <v>946</v>
      </c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8"/>
    </row>
    <row r="479" spans="1:26" ht="56.25" x14ac:dyDescent="0.25">
      <c r="A479" s="15" t="s">
        <v>2743</v>
      </c>
      <c r="B479" s="15" t="s">
        <v>1322</v>
      </c>
      <c r="C479" s="16">
        <v>66004343</v>
      </c>
      <c r="D479" s="15"/>
      <c r="E479" s="15" t="s">
        <v>3165</v>
      </c>
      <c r="F479" s="15" t="s">
        <v>1323</v>
      </c>
      <c r="G479" s="15" t="s">
        <v>1324</v>
      </c>
      <c r="H479" s="15"/>
      <c r="I479" s="15"/>
      <c r="J479" s="15"/>
      <c r="K479" s="15"/>
      <c r="L479" s="15"/>
      <c r="M479" s="15"/>
      <c r="N479" s="15"/>
      <c r="O479" s="15"/>
      <c r="P479" s="15"/>
      <c r="Q479" s="15" t="s">
        <v>5566</v>
      </c>
      <c r="R479" s="15"/>
      <c r="S479" s="15"/>
      <c r="T479" s="15"/>
      <c r="U479" s="15"/>
      <c r="V479" s="15"/>
      <c r="W479" s="15"/>
      <c r="X479" s="15"/>
      <c r="Y479" s="15"/>
      <c r="Z479" s="18"/>
    </row>
    <row r="480" spans="1:26" ht="56.25" x14ac:dyDescent="0.25">
      <c r="A480" s="15" t="s">
        <v>2691</v>
      </c>
      <c r="B480" s="15" t="s">
        <v>2692</v>
      </c>
      <c r="C480" s="15"/>
      <c r="D480" s="15" t="s">
        <v>2693</v>
      </c>
      <c r="E480" s="15" t="s">
        <v>3165</v>
      </c>
      <c r="F480" s="15" t="s">
        <v>2694</v>
      </c>
      <c r="G480" s="15"/>
      <c r="H480" s="15"/>
      <c r="I480" s="15"/>
      <c r="J480" s="15"/>
      <c r="K480" s="15"/>
      <c r="L480" s="15" t="s">
        <v>102</v>
      </c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8"/>
    </row>
    <row r="481" spans="1:26" ht="37.5" x14ac:dyDescent="0.25">
      <c r="A481" s="15" t="s">
        <v>2437</v>
      </c>
      <c r="B481" s="15" t="s">
        <v>2438</v>
      </c>
      <c r="C481" s="17"/>
      <c r="D481" s="15" t="s">
        <v>2439</v>
      </c>
      <c r="E481" s="15" t="s">
        <v>3165</v>
      </c>
      <c r="F481" s="15" t="s">
        <v>2440</v>
      </c>
      <c r="G481" s="15" t="s">
        <v>178</v>
      </c>
      <c r="H481" s="15"/>
      <c r="I481" s="15"/>
      <c r="J481" s="15"/>
      <c r="K481" s="15"/>
      <c r="L481" s="15" t="s">
        <v>341</v>
      </c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8"/>
    </row>
    <row r="482" spans="1:26" ht="152.25" customHeight="1" x14ac:dyDescent="0.25">
      <c r="A482" s="15" t="s">
        <v>2414</v>
      </c>
      <c r="B482" s="15" t="s">
        <v>2415</v>
      </c>
      <c r="C482" s="15" t="s">
        <v>2416</v>
      </c>
      <c r="D482" s="17"/>
      <c r="E482" s="17" t="s">
        <v>3165</v>
      </c>
      <c r="F482" s="15" t="s">
        <v>2417</v>
      </c>
      <c r="G482" s="15" t="s">
        <v>2418</v>
      </c>
      <c r="H482" s="15"/>
      <c r="I482" s="15"/>
      <c r="J482" s="15"/>
      <c r="K482" s="15"/>
      <c r="L482" s="15" t="s">
        <v>826</v>
      </c>
      <c r="M482" s="15"/>
      <c r="N482" s="15"/>
      <c r="O482" s="15"/>
      <c r="P482" s="15"/>
      <c r="Q482" s="15" t="s">
        <v>1887</v>
      </c>
      <c r="R482" s="15"/>
      <c r="S482" s="15"/>
      <c r="T482" s="15"/>
      <c r="U482" s="15"/>
      <c r="V482" s="15"/>
      <c r="W482" s="15"/>
      <c r="X482" s="15"/>
      <c r="Y482" s="15"/>
      <c r="Z482" s="18"/>
    </row>
    <row r="483" spans="1:26" ht="105.75" customHeight="1" x14ac:dyDescent="0.25">
      <c r="A483" s="15" t="s">
        <v>2348</v>
      </c>
      <c r="B483" s="15" t="s">
        <v>2349</v>
      </c>
      <c r="C483" s="16">
        <v>22543269</v>
      </c>
      <c r="D483" s="17"/>
      <c r="E483" s="17" t="s">
        <v>3165</v>
      </c>
      <c r="F483" s="15" t="s">
        <v>2350</v>
      </c>
      <c r="G483" s="15" t="s">
        <v>178</v>
      </c>
      <c r="H483" s="15"/>
      <c r="I483" s="15"/>
      <c r="J483" s="15"/>
      <c r="K483" s="15"/>
      <c r="L483" s="15" t="s">
        <v>164</v>
      </c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8"/>
    </row>
    <row r="484" spans="1:26" ht="56.25" customHeight="1" x14ac:dyDescent="0.25">
      <c r="A484" s="15" t="s">
        <v>2351</v>
      </c>
      <c r="B484" s="15" t="s">
        <v>2352</v>
      </c>
      <c r="C484" s="15" t="s">
        <v>2610</v>
      </c>
      <c r="D484" s="17"/>
      <c r="E484" s="17" t="s">
        <v>3165</v>
      </c>
      <c r="F484" s="15" t="s">
        <v>2353</v>
      </c>
      <c r="G484" s="15" t="s">
        <v>264</v>
      </c>
      <c r="H484" s="15"/>
      <c r="I484" s="15"/>
      <c r="J484" s="15"/>
      <c r="K484" s="15"/>
      <c r="L484" s="15" t="s">
        <v>164</v>
      </c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8"/>
    </row>
    <row r="485" spans="1:26" ht="93.75" customHeight="1" x14ac:dyDescent="0.25">
      <c r="A485" s="15" t="s">
        <v>2074</v>
      </c>
      <c r="B485" s="15" t="s">
        <v>2075</v>
      </c>
      <c r="C485" s="17" t="s">
        <v>2076</v>
      </c>
      <c r="D485" s="17">
        <v>88319557</v>
      </c>
      <c r="E485" s="17" t="s">
        <v>3165</v>
      </c>
      <c r="F485" s="15" t="s">
        <v>2077</v>
      </c>
      <c r="G485" s="15" t="s">
        <v>149</v>
      </c>
      <c r="H485" s="15"/>
      <c r="I485" s="15"/>
      <c r="J485" s="15"/>
      <c r="K485" s="15"/>
      <c r="L485" s="15"/>
      <c r="M485" s="15"/>
      <c r="N485" s="15"/>
      <c r="O485" s="15"/>
      <c r="P485" s="15"/>
      <c r="Q485" s="15" t="s">
        <v>56</v>
      </c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56.25" customHeight="1" x14ac:dyDescent="0.25">
      <c r="A486" s="15" t="s">
        <v>2638</v>
      </c>
      <c r="B486" s="15"/>
      <c r="C486" s="15"/>
      <c r="D486" s="15" t="s">
        <v>172</v>
      </c>
      <c r="E486" s="15" t="s">
        <v>3165</v>
      </c>
      <c r="F486" s="15"/>
      <c r="G486" s="15"/>
      <c r="H486" s="15"/>
      <c r="I486" s="15"/>
      <c r="J486" s="15"/>
      <c r="K486" s="15"/>
      <c r="L486" s="15" t="s">
        <v>1106</v>
      </c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8"/>
    </row>
    <row r="487" spans="1:26" ht="56.25" customHeight="1" x14ac:dyDescent="0.25">
      <c r="A487" s="15" t="s">
        <v>2853</v>
      </c>
      <c r="B487" s="19"/>
      <c r="C487" s="19"/>
      <c r="D487" s="19" t="s">
        <v>172</v>
      </c>
      <c r="E487" s="19" t="s">
        <v>3165</v>
      </c>
      <c r="F487" s="19"/>
      <c r="G487" s="19"/>
      <c r="H487" s="19"/>
      <c r="I487" s="19"/>
      <c r="J487" s="15"/>
      <c r="K487" s="15"/>
      <c r="L487" s="15"/>
      <c r="M487" s="15"/>
      <c r="N487" s="15"/>
      <c r="O487" s="15"/>
      <c r="P487" s="15"/>
      <c r="Q487" s="15" t="s">
        <v>715</v>
      </c>
      <c r="R487" s="15"/>
      <c r="S487" s="15"/>
      <c r="T487" s="15"/>
      <c r="U487" s="15"/>
      <c r="V487" s="15"/>
      <c r="W487" s="15"/>
      <c r="X487" s="15"/>
      <c r="Y487" s="15"/>
      <c r="Z487" s="18"/>
    </row>
    <row r="488" spans="1:26" ht="88.5" customHeight="1" x14ac:dyDescent="0.25">
      <c r="A488" s="15" t="s">
        <v>46</v>
      </c>
      <c r="B488" s="15" t="s">
        <v>47</v>
      </c>
      <c r="C488" s="17"/>
      <c r="D488" s="16">
        <v>35567818</v>
      </c>
      <c r="E488" s="16" t="s">
        <v>48</v>
      </c>
      <c r="F488" s="15" t="s">
        <v>49</v>
      </c>
      <c r="G488" s="15"/>
      <c r="H488" s="15"/>
      <c r="I488" s="15"/>
      <c r="J488" s="15"/>
      <c r="K488" s="15"/>
      <c r="L488" s="70" t="s">
        <v>50</v>
      </c>
      <c r="M488" s="15"/>
      <c r="N488" s="15" t="s">
        <v>51</v>
      </c>
      <c r="O488" s="15"/>
      <c r="P488" s="15"/>
      <c r="Q488" s="68" t="s">
        <v>1594</v>
      </c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s="78" customFormat="1" ht="112.5" customHeight="1" x14ac:dyDescent="0.25">
      <c r="A489" s="1" t="s">
        <v>844</v>
      </c>
      <c r="B489" s="1" t="s">
        <v>845</v>
      </c>
      <c r="C489" s="7" t="s">
        <v>846</v>
      </c>
      <c r="D489" s="7">
        <v>66953804</v>
      </c>
      <c r="E489" s="7" t="s">
        <v>3165</v>
      </c>
      <c r="F489" s="1" t="s">
        <v>847</v>
      </c>
      <c r="G489" s="1" t="s">
        <v>149</v>
      </c>
      <c r="H489" s="1"/>
      <c r="I489" s="1"/>
      <c r="J489" s="1"/>
      <c r="K489" s="1"/>
      <c r="L489" s="1" t="s">
        <v>5683</v>
      </c>
      <c r="M489" s="1"/>
      <c r="N489" s="1"/>
      <c r="O489" s="1" t="s">
        <v>848</v>
      </c>
      <c r="P489" s="1"/>
      <c r="Q489" s="1" t="s">
        <v>5567</v>
      </c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56.25" customHeight="1" x14ac:dyDescent="0.25">
      <c r="A490" s="15" t="s">
        <v>1595</v>
      </c>
      <c r="B490" s="15" t="s">
        <v>1596</v>
      </c>
      <c r="C490" s="15"/>
      <c r="D490" s="16" t="s">
        <v>1597</v>
      </c>
      <c r="E490" s="15" t="s">
        <v>111</v>
      </c>
      <c r="F490" s="15" t="s">
        <v>1598</v>
      </c>
      <c r="G490" s="15"/>
      <c r="H490" s="15"/>
      <c r="I490" s="15"/>
      <c r="J490" s="15"/>
      <c r="K490" s="15"/>
      <c r="L490" s="15" t="s">
        <v>715</v>
      </c>
      <c r="M490" s="15"/>
      <c r="N490" s="15"/>
      <c r="O490" s="15"/>
      <c r="P490" s="15"/>
      <c r="Q490" s="68" t="s">
        <v>5568</v>
      </c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56.25" x14ac:dyDescent="0.25">
      <c r="A491" s="15" t="s">
        <v>2354</v>
      </c>
      <c r="B491" s="15" t="s">
        <v>2355</v>
      </c>
      <c r="C491" s="16">
        <v>44280745</v>
      </c>
      <c r="D491" s="17"/>
      <c r="E491" s="17" t="s">
        <v>3165</v>
      </c>
      <c r="F491" s="15" t="s">
        <v>2356</v>
      </c>
      <c r="G491" s="15" t="s">
        <v>149</v>
      </c>
      <c r="H491" s="15"/>
      <c r="I491" s="15"/>
      <c r="J491" s="15"/>
      <c r="K491" s="15"/>
      <c r="L491" s="15" t="s">
        <v>306</v>
      </c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8"/>
    </row>
    <row r="492" spans="1:26" ht="98.25" customHeight="1" x14ac:dyDescent="0.25">
      <c r="A492" s="15" t="s">
        <v>2254</v>
      </c>
      <c r="B492" s="15" t="s">
        <v>2255</v>
      </c>
      <c r="C492" s="17"/>
      <c r="D492" s="17" t="s">
        <v>2256</v>
      </c>
      <c r="E492" s="17" t="s">
        <v>3165</v>
      </c>
      <c r="F492" s="15" t="s">
        <v>2257</v>
      </c>
      <c r="G492" s="15" t="s">
        <v>129</v>
      </c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 t="s">
        <v>2258</v>
      </c>
      <c r="S492" s="15"/>
      <c r="T492" s="15"/>
      <c r="U492" s="15"/>
      <c r="V492" s="15"/>
      <c r="W492" s="15"/>
      <c r="X492" s="15"/>
      <c r="Y492" s="15"/>
      <c r="Z492" s="15"/>
    </row>
    <row r="493" spans="1:26" ht="93.75" customHeight="1" x14ac:dyDescent="0.25">
      <c r="A493" s="15" t="s">
        <v>2357</v>
      </c>
      <c r="B493" s="15" t="s">
        <v>2358</v>
      </c>
      <c r="C493" s="16">
        <v>33913490</v>
      </c>
      <c r="D493" s="17"/>
      <c r="E493" s="17" t="s">
        <v>3165</v>
      </c>
      <c r="F493" s="15" t="s">
        <v>2359</v>
      </c>
      <c r="G493" s="15" t="s">
        <v>178</v>
      </c>
      <c r="H493" s="15"/>
      <c r="I493" s="15"/>
      <c r="J493" s="15"/>
      <c r="K493" s="15"/>
      <c r="L493" s="15" t="s">
        <v>1056</v>
      </c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8"/>
    </row>
    <row r="494" spans="1:26" ht="93.75" customHeight="1" x14ac:dyDescent="0.25">
      <c r="A494" s="15" t="s">
        <v>2078</v>
      </c>
      <c r="B494" s="15" t="s">
        <v>2079</v>
      </c>
      <c r="C494" s="17" t="s">
        <v>2080</v>
      </c>
      <c r="D494" s="17">
        <v>88319342</v>
      </c>
      <c r="E494" s="17" t="s">
        <v>3165</v>
      </c>
      <c r="F494" s="15" t="s">
        <v>2081</v>
      </c>
      <c r="G494" s="15" t="s">
        <v>149</v>
      </c>
      <c r="H494" s="15"/>
      <c r="I494" s="15"/>
      <c r="J494" s="15"/>
      <c r="K494" s="15"/>
      <c r="L494" s="15" t="s">
        <v>1165</v>
      </c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07.25" customHeight="1" x14ac:dyDescent="0.25">
      <c r="A495" s="15" t="s">
        <v>2477</v>
      </c>
      <c r="B495" s="15" t="s">
        <v>2478</v>
      </c>
      <c r="C495" s="15" t="s">
        <v>2479</v>
      </c>
      <c r="D495" s="17"/>
      <c r="E495" s="17" t="s">
        <v>3165</v>
      </c>
      <c r="F495" s="15" t="s">
        <v>2480</v>
      </c>
      <c r="G495" s="15" t="s">
        <v>178</v>
      </c>
      <c r="H495" s="15"/>
      <c r="I495" s="15"/>
      <c r="J495" s="15"/>
      <c r="K495" s="15"/>
      <c r="L495" s="15"/>
      <c r="M495" s="15"/>
      <c r="N495" s="15"/>
      <c r="O495" s="15"/>
      <c r="P495" s="15"/>
      <c r="Q495" s="15" t="s">
        <v>341</v>
      </c>
      <c r="R495" s="15"/>
      <c r="S495" s="15"/>
      <c r="T495" s="15"/>
      <c r="U495" s="15"/>
      <c r="V495" s="15"/>
      <c r="W495" s="15"/>
      <c r="X495" s="15"/>
      <c r="Y495" s="15"/>
      <c r="Z495" s="18"/>
    </row>
    <row r="496" spans="1:26" ht="96" customHeight="1" x14ac:dyDescent="0.25">
      <c r="A496" s="15" t="s">
        <v>2082</v>
      </c>
      <c r="B496" s="15" t="s">
        <v>2083</v>
      </c>
      <c r="C496" s="15"/>
      <c r="D496" s="17">
        <v>88748374</v>
      </c>
      <c r="E496" s="17" t="s">
        <v>3165</v>
      </c>
      <c r="F496" s="15" t="s">
        <v>2084</v>
      </c>
      <c r="G496" s="15" t="s">
        <v>726</v>
      </c>
      <c r="H496" s="15"/>
      <c r="I496" s="15"/>
      <c r="J496" s="15"/>
      <c r="K496" s="15"/>
      <c r="L496" s="15" t="s">
        <v>826</v>
      </c>
      <c r="M496" s="15"/>
      <c r="N496" s="15"/>
      <c r="O496" s="15"/>
      <c r="P496" s="15"/>
      <c r="Q496" s="15" t="s">
        <v>179</v>
      </c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56.25" x14ac:dyDescent="0.25">
      <c r="A497" s="15" t="s">
        <v>2085</v>
      </c>
      <c r="B497" s="15" t="s">
        <v>2086</v>
      </c>
      <c r="C497" s="17"/>
      <c r="D497" s="17">
        <v>8834603</v>
      </c>
      <c r="E497" s="17" t="s">
        <v>3165</v>
      </c>
      <c r="F497" s="15" t="s">
        <v>2087</v>
      </c>
      <c r="G497" s="15" t="s">
        <v>178</v>
      </c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18.5" customHeight="1" x14ac:dyDescent="0.25">
      <c r="A498" s="15" t="s">
        <v>2088</v>
      </c>
      <c r="B498" s="15" t="s">
        <v>494</v>
      </c>
      <c r="C498" s="15"/>
      <c r="D498" s="17">
        <v>77910106</v>
      </c>
      <c r="E498" s="17" t="s">
        <v>3165</v>
      </c>
      <c r="F498" s="15" t="s">
        <v>2089</v>
      </c>
      <c r="G498" s="15" t="s">
        <v>726</v>
      </c>
      <c r="H498" s="15"/>
      <c r="I498" s="15"/>
      <c r="J498" s="15"/>
      <c r="K498" s="15"/>
      <c r="L498" s="15" t="s">
        <v>2090</v>
      </c>
      <c r="M498" s="15"/>
      <c r="N498" s="15"/>
      <c r="O498" s="15"/>
      <c r="P498" s="15"/>
      <c r="Q498" s="15" t="s">
        <v>5572</v>
      </c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80.25" customHeight="1" x14ac:dyDescent="0.25">
      <c r="A499" s="15" t="s">
        <v>2288</v>
      </c>
      <c r="B499" s="15" t="s">
        <v>2289</v>
      </c>
      <c r="C499" s="17"/>
      <c r="D499" s="15" t="s">
        <v>2290</v>
      </c>
      <c r="E499" s="15" t="s">
        <v>3165</v>
      </c>
      <c r="F499" s="15" t="s">
        <v>2291</v>
      </c>
      <c r="G499" s="15" t="s">
        <v>264</v>
      </c>
      <c r="H499" s="15"/>
      <c r="I499" s="15"/>
      <c r="J499" s="15"/>
      <c r="K499" s="15"/>
      <c r="L499" s="15" t="s">
        <v>388</v>
      </c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8"/>
    </row>
    <row r="500" spans="1:26" ht="112.5" customHeight="1" x14ac:dyDescent="0.25">
      <c r="A500" s="15" t="s">
        <v>2401</v>
      </c>
      <c r="B500" s="15" t="s">
        <v>2402</v>
      </c>
      <c r="C500" s="15" t="s">
        <v>2403</v>
      </c>
      <c r="D500" s="17"/>
      <c r="E500" s="17" t="s">
        <v>3165</v>
      </c>
      <c r="F500" s="15" t="s">
        <v>2404</v>
      </c>
      <c r="G500" s="15" t="s">
        <v>2405</v>
      </c>
      <c r="H500" s="15"/>
      <c r="I500" s="15"/>
      <c r="J500" s="15"/>
      <c r="K500" s="15"/>
      <c r="L500" s="15" t="s">
        <v>980</v>
      </c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8"/>
    </row>
    <row r="501" spans="1:26" ht="102.75" customHeight="1" x14ac:dyDescent="0.25">
      <c r="A501" s="15" t="s">
        <v>2259</v>
      </c>
      <c r="B501" s="15" t="s">
        <v>2260</v>
      </c>
      <c r="C501" s="17"/>
      <c r="D501" s="17" t="s">
        <v>2261</v>
      </c>
      <c r="E501" s="17" t="s">
        <v>3165</v>
      </c>
      <c r="F501" s="15" t="s">
        <v>2262</v>
      </c>
      <c r="G501" s="15" t="s">
        <v>129</v>
      </c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 t="s">
        <v>2249</v>
      </c>
      <c r="S501" s="15"/>
      <c r="T501" s="15"/>
      <c r="U501" s="15"/>
      <c r="V501" s="15"/>
      <c r="W501" s="15"/>
      <c r="X501" s="15"/>
      <c r="Y501" s="15"/>
      <c r="Z501" s="15"/>
    </row>
    <row r="502" spans="1:26" ht="56.25" customHeight="1" x14ac:dyDescent="0.25">
      <c r="A502" s="15" t="s">
        <v>2360</v>
      </c>
      <c r="B502" s="15" t="s">
        <v>2361</v>
      </c>
      <c r="C502" s="16">
        <v>66453888</v>
      </c>
      <c r="D502" s="17"/>
      <c r="E502" s="17" t="s">
        <v>3165</v>
      </c>
      <c r="F502" s="15" t="s">
        <v>2362</v>
      </c>
      <c r="G502" s="15" t="s">
        <v>178</v>
      </c>
      <c r="H502" s="15"/>
      <c r="I502" s="15"/>
      <c r="J502" s="15"/>
      <c r="K502" s="15"/>
      <c r="L502" s="15" t="s">
        <v>157</v>
      </c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8"/>
    </row>
    <row r="503" spans="1:26" ht="56.25" customHeight="1" x14ac:dyDescent="0.25">
      <c r="A503" s="15" t="s">
        <v>2091</v>
      </c>
      <c r="B503" s="15" t="s">
        <v>2092</v>
      </c>
      <c r="C503" s="15"/>
      <c r="D503" s="17" t="s">
        <v>2093</v>
      </c>
      <c r="E503" s="17" t="s">
        <v>3165</v>
      </c>
      <c r="F503" s="15" t="s">
        <v>2094</v>
      </c>
      <c r="G503" s="15" t="s">
        <v>726</v>
      </c>
      <c r="H503" s="15"/>
      <c r="I503" s="15"/>
      <c r="J503" s="15"/>
      <c r="K503" s="15"/>
      <c r="L503" s="15" t="s">
        <v>191</v>
      </c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0" customHeight="1" x14ac:dyDescent="0.25">
      <c r="A504" s="15" t="s">
        <v>2852</v>
      </c>
      <c r="B504" s="19"/>
      <c r="C504" s="19"/>
      <c r="D504" s="19" t="s">
        <v>172</v>
      </c>
      <c r="E504" s="19" t="s">
        <v>3165</v>
      </c>
      <c r="F504" s="19"/>
      <c r="G504" s="19"/>
      <c r="H504" s="19"/>
      <c r="I504" s="19"/>
      <c r="J504" s="15"/>
      <c r="K504" s="15"/>
      <c r="L504" s="15"/>
      <c r="M504" s="15"/>
      <c r="N504" s="15"/>
      <c r="O504" s="15"/>
      <c r="P504" s="15"/>
      <c r="Q504" s="15" t="s">
        <v>715</v>
      </c>
      <c r="R504" s="15"/>
      <c r="S504" s="15"/>
      <c r="T504" s="15"/>
      <c r="U504" s="15"/>
      <c r="V504" s="15"/>
      <c r="W504" s="15"/>
      <c r="X504" s="15"/>
      <c r="Y504" s="15"/>
      <c r="Z504" s="18"/>
    </row>
    <row r="505" spans="1:26" ht="94.5" customHeight="1" x14ac:dyDescent="0.25">
      <c r="A505" s="15" t="s">
        <v>1237</v>
      </c>
      <c r="B505" s="15" t="s">
        <v>1238</v>
      </c>
      <c r="C505" s="17"/>
      <c r="D505" s="15" t="s">
        <v>1239</v>
      </c>
      <c r="E505" s="15" t="s">
        <v>3165</v>
      </c>
      <c r="F505" s="15" t="s">
        <v>1240</v>
      </c>
      <c r="G505" s="15"/>
      <c r="H505" s="15"/>
      <c r="I505" s="15"/>
      <c r="J505" s="15"/>
      <c r="K505" s="15"/>
      <c r="L505" s="15" t="s">
        <v>5576</v>
      </c>
      <c r="M505" s="15"/>
      <c r="N505" s="15"/>
      <c r="O505" s="15" t="s">
        <v>1241</v>
      </c>
      <c r="P505" s="15" t="s">
        <v>2659</v>
      </c>
      <c r="Q505" s="15" t="s">
        <v>5577</v>
      </c>
      <c r="R505" s="15"/>
      <c r="S505" s="15"/>
      <c r="T505" s="15"/>
      <c r="U505" s="15" t="s">
        <v>3677</v>
      </c>
      <c r="V505" s="15"/>
      <c r="W505" s="15" t="s">
        <v>3678</v>
      </c>
      <c r="X505" s="15"/>
      <c r="Y505" s="15"/>
      <c r="Z505" s="18"/>
    </row>
    <row r="506" spans="1:26" ht="84.75" customHeight="1" x14ac:dyDescent="0.25">
      <c r="A506" s="19" t="s">
        <v>1548</v>
      </c>
      <c r="B506" s="19" t="s">
        <v>746</v>
      </c>
      <c r="C506" s="20" t="s">
        <v>5400</v>
      </c>
      <c r="D506" s="19">
        <v>88505055</v>
      </c>
      <c r="E506" s="19" t="s">
        <v>3165</v>
      </c>
      <c r="F506" s="19" t="s">
        <v>748</v>
      </c>
      <c r="G506" s="19"/>
      <c r="H506" s="19"/>
      <c r="I506" s="19"/>
      <c r="J506" s="15"/>
      <c r="K506" s="15"/>
      <c r="L506" s="15" t="s">
        <v>5578</v>
      </c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9"/>
    </row>
    <row r="507" spans="1:26" ht="93.75" customHeight="1" x14ac:dyDescent="0.25">
      <c r="A507" s="15" t="s">
        <v>995</v>
      </c>
      <c r="B507" s="15" t="s">
        <v>996</v>
      </c>
      <c r="C507" s="17"/>
      <c r="D507" s="15" t="s">
        <v>997</v>
      </c>
      <c r="E507" s="15" t="s">
        <v>3165</v>
      </c>
      <c r="F507" s="15" t="s">
        <v>998</v>
      </c>
      <c r="G507" s="15" t="s">
        <v>999</v>
      </c>
      <c r="H507" s="15"/>
      <c r="I507" s="15"/>
      <c r="J507" s="15"/>
      <c r="K507" s="15"/>
      <c r="L507" s="15"/>
      <c r="M507" s="15"/>
      <c r="N507" s="15"/>
      <c r="O507" s="15"/>
      <c r="P507" s="15"/>
      <c r="Q507" s="15" t="s">
        <v>1817</v>
      </c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93.75" customHeight="1" x14ac:dyDescent="0.25">
      <c r="A508" s="15" t="s">
        <v>2263</v>
      </c>
      <c r="B508" s="15" t="s">
        <v>2264</v>
      </c>
      <c r="C508" s="17"/>
      <c r="D508" s="17" t="s">
        <v>2265</v>
      </c>
      <c r="E508" s="17" t="s">
        <v>3165</v>
      </c>
      <c r="F508" s="15" t="s">
        <v>2266</v>
      </c>
      <c r="G508" s="15" t="s">
        <v>129</v>
      </c>
      <c r="H508" s="15"/>
      <c r="I508" s="15"/>
      <c r="J508" s="15"/>
      <c r="K508" s="15"/>
      <c r="L508" s="15" t="s">
        <v>164</v>
      </c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75" customHeight="1" x14ac:dyDescent="0.25">
      <c r="A509" s="15" t="s">
        <v>2363</v>
      </c>
      <c r="B509" s="15"/>
      <c r="C509" s="17" t="s">
        <v>172</v>
      </c>
      <c r="D509" s="17"/>
      <c r="E509" s="17" t="s">
        <v>3165</v>
      </c>
      <c r="F509" s="15"/>
      <c r="G509" s="15"/>
      <c r="H509" s="15"/>
      <c r="I509" s="15"/>
      <c r="J509" s="15"/>
      <c r="K509" s="15"/>
      <c r="L509" s="15" t="s">
        <v>1007</v>
      </c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8"/>
    </row>
    <row r="510" spans="1:26" ht="56.25" customHeight="1" x14ac:dyDescent="0.25">
      <c r="A510" s="72" t="s">
        <v>2552</v>
      </c>
      <c r="B510" s="15"/>
      <c r="C510" s="17" t="s">
        <v>172</v>
      </c>
      <c r="D510" s="17"/>
      <c r="E510" s="17" t="s">
        <v>3165</v>
      </c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 t="s">
        <v>1106</v>
      </c>
      <c r="R510" s="15"/>
      <c r="S510" s="15"/>
      <c r="T510" s="15"/>
      <c r="U510" s="15"/>
      <c r="V510" s="15"/>
      <c r="W510" s="15"/>
      <c r="X510" s="15"/>
      <c r="Y510" s="15"/>
      <c r="Z510" s="18"/>
    </row>
    <row r="511" spans="1:26" ht="75" customHeight="1" x14ac:dyDescent="0.25">
      <c r="A511" s="15" t="s">
        <v>2394</v>
      </c>
      <c r="B511" s="15" t="s">
        <v>2395</v>
      </c>
      <c r="C511" s="17"/>
      <c r="D511" s="15" t="s">
        <v>2396</v>
      </c>
      <c r="E511" s="15" t="s">
        <v>3165</v>
      </c>
      <c r="F511" s="15" t="s">
        <v>2397</v>
      </c>
      <c r="G511" s="15" t="s">
        <v>178</v>
      </c>
      <c r="H511" s="15"/>
      <c r="I511" s="15"/>
      <c r="J511" s="15"/>
      <c r="K511" s="15"/>
      <c r="L511" s="15" t="s">
        <v>191</v>
      </c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8"/>
    </row>
    <row r="512" spans="1:26" ht="138.75" customHeight="1" x14ac:dyDescent="0.25">
      <c r="A512" s="15" t="s">
        <v>2394</v>
      </c>
      <c r="B512" s="15" t="s">
        <v>2395</v>
      </c>
      <c r="C512" s="17"/>
      <c r="D512" s="15" t="s">
        <v>2396</v>
      </c>
      <c r="E512" s="15" t="s">
        <v>3165</v>
      </c>
      <c r="F512" s="15" t="s">
        <v>2397</v>
      </c>
      <c r="G512" s="15" t="s">
        <v>178</v>
      </c>
      <c r="H512" s="15"/>
      <c r="I512" s="15"/>
      <c r="J512" s="15"/>
      <c r="K512" s="15"/>
      <c r="L512" s="15" t="s">
        <v>191</v>
      </c>
      <c r="M512" s="15"/>
      <c r="N512" s="15"/>
      <c r="O512" s="15"/>
      <c r="P512" s="15"/>
      <c r="Q512" s="15" t="s">
        <v>3032</v>
      </c>
      <c r="R512" s="15"/>
      <c r="S512" s="15"/>
      <c r="T512" s="15"/>
      <c r="U512" s="15"/>
      <c r="V512" s="15"/>
      <c r="W512" s="15"/>
      <c r="X512" s="15"/>
      <c r="Y512" s="15"/>
      <c r="Z512" s="18"/>
    </row>
    <row r="513" spans="1:26" ht="131.25" customHeight="1" x14ac:dyDescent="0.25">
      <c r="A513" s="15" t="s">
        <v>2713</v>
      </c>
      <c r="B513" s="15" t="s">
        <v>2714</v>
      </c>
      <c r="C513" s="15" t="s">
        <v>2715</v>
      </c>
      <c r="D513" s="15"/>
      <c r="E513" s="15" t="s">
        <v>3165</v>
      </c>
      <c r="F513" s="15" t="s">
        <v>2716</v>
      </c>
      <c r="G513" s="15" t="s">
        <v>2717</v>
      </c>
      <c r="H513" s="15"/>
      <c r="I513" s="15"/>
      <c r="J513" s="15"/>
      <c r="K513" s="15"/>
      <c r="L513" s="15" t="s">
        <v>2718</v>
      </c>
      <c r="M513" s="15"/>
      <c r="N513" s="15"/>
      <c r="O513" s="15"/>
      <c r="P513" s="15"/>
      <c r="Q513" s="15" t="s">
        <v>715</v>
      </c>
      <c r="R513" s="15"/>
      <c r="S513" s="15"/>
      <c r="T513" s="15"/>
      <c r="U513" s="15"/>
      <c r="V513" s="15"/>
      <c r="W513" s="15"/>
      <c r="X513" s="15"/>
      <c r="Y513" s="15"/>
      <c r="Z513" s="18"/>
    </row>
    <row r="514" spans="1:26" ht="93.75" customHeight="1" x14ac:dyDescent="0.25">
      <c r="A514" s="15" t="s">
        <v>2704</v>
      </c>
      <c r="B514" s="15"/>
      <c r="C514" s="17" t="s">
        <v>172</v>
      </c>
      <c r="D514" s="15"/>
      <c r="E514" s="15" t="s">
        <v>3165</v>
      </c>
      <c r="F514" s="15"/>
      <c r="G514" s="15"/>
      <c r="H514" s="15"/>
      <c r="I514" s="15"/>
      <c r="J514" s="15"/>
      <c r="K514" s="15"/>
      <c r="L514" s="15" t="s">
        <v>157</v>
      </c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8"/>
    </row>
    <row r="515" spans="1:26" ht="112.5" customHeight="1" x14ac:dyDescent="0.25">
      <c r="A515" s="15" t="s">
        <v>849</v>
      </c>
      <c r="B515" s="15" t="s">
        <v>850</v>
      </c>
      <c r="C515" s="17"/>
      <c r="D515" s="17" t="s">
        <v>851</v>
      </c>
      <c r="E515" s="17" t="s">
        <v>3165</v>
      </c>
      <c r="F515" s="15" t="s">
        <v>852</v>
      </c>
      <c r="G515" s="15" t="s">
        <v>2095</v>
      </c>
      <c r="H515" s="15"/>
      <c r="I515" s="15"/>
      <c r="J515" s="15"/>
      <c r="K515" s="15"/>
      <c r="L515" s="15" t="s">
        <v>2096</v>
      </c>
      <c r="M515" s="15"/>
      <c r="N515" s="15"/>
      <c r="O515" s="15"/>
      <c r="P515" s="15"/>
      <c r="Q515" s="15" t="s">
        <v>5580</v>
      </c>
      <c r="R515" s="15"/>
      <c r="S515" s="15"/>
      <c r="T515" s="15"/>
      <c r="U515" s="15"/>
      <c r="V515" s="15"/>
      <c r="W515" s="15"/>
      <c r="X515" s="15"/>
      <c r="Y515" s="15"/>
      <c r="Z515" s="18"/>
    </row>
    <row r="516" spans="1:26" ht="56.25" x14ac:dyDescent="0.25">
      <c r="A516" s="19" t="s">
        <v>2887</v>
      </c>
      <c r="B516" s="19" t="s">
        <v>2888</v>
      </c>
      <c r="C516" s="20"/>
      <c r="D516" s="23" t="s">
        <v>2889</v>
      </c>
      <c r="E516" s="23" t="s">
        <v>3165</v>
      </c>
      <c r="F516" s="19" t="s">
        <v>2890</v>
      </c>
      <c r="G516" s="19"/>
      <c r="H516" s="19"/>
      <c r="I516" s="19"/>
      <c r="J516" s="15"/>
      <c r="K516" s="15"/>
      <c r="L516" s="15" t="s">
        <v>164</v>
      </c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9"/>
    </row>
    <row r="517" spans="1:26" ht="93.75" customHeight="1" x14ac:dyDescent="0.25">
      <c r="A517" s="15" t="s">
        <v>2301</v>
      </c>
      <c r="B517" s="15" t="s">
        <v>2302</v>
      </c>
      <c r="C517" s="17"/>
      <c r="D517" s="15" t="s">
        <v>2303</v>
      </c>
      <c r="E517" s="15" t="s">
        <v>3165</v>
      </c>
      <c r="F517" s="15" t="s">
        <v>2304</v>
      </c>
      <c r="G517" s="15" t="s">
        <v>178</v>
      </c>
      <c r="H517" s="15"/>
      <c r="I517" s="15"/>
      <c r="J517" s="15"/>
      <c r="K517" s="15"/>
      <c r="L517" s="15" t="s">
        <v>164</v>
      </c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8"/>
    </row>
    <row r="518" spans="1:26" ht="168" customHeight="1" x14ac:dyDescent="0.25">
      <c r="A518" s="15" t="s">
        <v>2277</v>
      </c>
      <c r="B518" s="15" t="s">
        <v>2278</v>
      </c>
      <c r="C518" s="17"/>
      <c r="D518" s="15" t="s">
        <v>2279</v>
      </c>
      <c r="E518" s="15" t="s">
        <v>3165</v>
      </c>
      <c r="F518" s="15" t="s">
        <v>2280</v>
      </c>
      <c r="G518" s="15" t="s">
        <v>178</v>
      </c>
      <c r="H518" s="15"/>
      <c r="I518" s="15"/>
      <c r="J518" s="15"/>
      <c r="K518" s="15"/>
      <c r="L518" s="15" t="s">
        <v>2281</v>
      </c>
      <c r="M518" s="15"/>
      <c r="N518" s="15"/>
      <c r="O518" s="15"/>
      <c r="P518" s="15"/>
      <c r="Q518" s="15" t="s">
        <v>3031</v>
      </c>
      <c r="R518" s="15"/>
      <c r="S518" s="15"/>
      <c r="T518" s="15"/>
      <c r="U518" s="15"/>
      <c r="V518" s="15"/>
      <c r="W518" s="15"/>
      <c r="X518" s="15"/>
      <c r="Y518" s="15"/>
      <c r="Z518" s="18"/>
    </row>
    <row r="519" spans="1:26" ht="75" customHeight="1" x14ac:dyDescent="0.25">
      <c r="A519" s="19" t="s">
        <v>5413</v>
      </c>
      <c r="B519" s="19" t="s">
        <v>1201</v>
      </c>
      <c r="C519" s="19"/>
      <c r="D519" s="19" t="s">
        <v>1202</v>
      </c>
      <c r="E519" s="19" t="s">
        <v>3165</v>
      </c>
      <c r="F519" s="19" t="s">
        <v>1203</v>
      </c>
      <c r="G519" s="19"/>
      <c r="H519" s="19"/>
      <c r="I519" s="19"/>
      <c r="J519" s="15"/>
      <c r="K519" s="15"/>
      <c r="L519" s="15" t="s">
        <v>5581</v>
      </c>
      <c r="M519" s="15"/>
      <c r="N519" s="15"/>
      <c r="O519" s="15"/>
      <c r="P519" s="15"/>
      <c r="Q519" s="15" t="s">
        <v>1061</v>
      </c>
      <c r="R519" s="15"/>
      <c r="S519" s="15"/>
      <c r="T519" s="15"/>
      <c r="U519" s="15"/>
      <c r="V519" s="15"/>
      <c r="W519" s="15"/>
      <c r="X519" s="15"/>
      <c r="Y519" s="15"/>
      <c r="Z519" s="19"/>
    </row>
    <row r="520" spans="1:26" ht="56.25" customHeight="1" x14ac:dyDescent="0.25">
      <c r="A520" s="15" t="s">
        <v>2098</v>
      </c>
      <c r="B520" s="15" t="s">
        <v>2099</v>
      </c>
      <c r="C520" s="15"/>
      <c r="D520" s="17" t="s">
        <v>2100</v>
      </c>
      <c r="E520" s="17" t="s">
        <v>3165</v>
      </c>
      <c r="F520" s="15" t="s">
        <v>2101</v>
      </c>
      <c r="G520" s="15" t="s">
        <v>2102</v>
      </c>
      <c r="H520" s="15"/>
      <c r="I520" s="15"/>
      <c r="J520" s="15"/>
      <c r="K520" s="15"/>
      <c r="L520" s="15" t="s">
        <v>197</v>
      </c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38" customHeight="1" x14ac:dyDescent="0.25">
      <c r="A521" s="15" t="s">
        <v>2673</v>
      </c>
      <c r="B521" s="15" t="s">
        <v>2674</v>
      </c>
      <c r="C521" s="15"/>
      <c r="D521" s="15">
        <v>63497000</v>
      </c>
      <c r="E521" s="15" t="s">
        <v>3165</v>
      </c>
      <c r="F521" s="15" t="s">
        <v>2675</v>
      </c>
      <c r="G521" s="15" t="s">
        <v>129</v>
      </c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 t="s">
        <v>2676</v>
      </c>
      <c r="S521" s="15"/>
      <c r="T521" s="15"/>
      <c r="U521" s="15"/>
      <c r="V521" s="15"/>
      <c r="W521" s="15"/>
      <c r="X521" s="15"/>
      <c r="Y521" s="15"/>
      <c r="Z521" s="18"/>
    </row>
    <row r="522" spans="1:26" ht="120" customHeight="1" x14ac:dyDescent="0.25">
      <c r="A522" s="15" t="s">
        <v>1704</v>
      </c>
      <c r="B522" s="15" t="s">
        <v>1705</v>
      </c>
      <c r="C522" s="15" t="s">
        <v>1706</v>
      </c>
      <c r="D522" s="15"/>
      <c r="E522" s="15" t="s">
        <v>161</v>
      </c>
      <c r="F522" s="15" t="s">
        <v>1707</v>
      </c>
      <c r="G522" s="15" t="s">
        <v>178</v>
      </c>
      <c r="H522" s="15"/>
      <c r="I522" s="15"/>
      <c r="J522" s="15"/>
      <c r="K522" s="15"/>
      <c r="L522" s="15" t="s">
        <v>322</v>
      </c>
      <c r="M522" s="15"/>
      <c r="N522" s="15"/>
      <c r="O522" s="15"/>
      <c r="P522" s="15"/>
      <c r="Q522" s="68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56.25" customHeight="1" x14ac:dyDescent="0.25">
      <c r="A523" s="15" t="s">
        <v>2104</v>
      </c>
      <c r="B523" s="15" t="s">
        <v>2105</v>
      </c>
      <c r="C523" s="17"/>
      <c r="D523" s="17" t="s">
        <v>2106</v>
      </c>
      <c r="E523" s="17" t="s">
        <v>3165</v>
      </c>
      <c r="F523" s="15" t="s">
        <v>2107</v>
      </c>
      <c r="G523" s="15" t="s">
        <v>726</v>
      </c>
      <c r="H523" s="15"/>
      <c r="I523" s="15"/>
      <c r="J523" s="15"/>
      <c r="K523" s="15"/>
      <c r="L523" s="15"/>
      <c r="M523" s="15"/>
      <c r="N523" s="15"/>
      <c r="O523" s="15"/>
      <c r="P523" s="15"/>
      <c r="Q523" s="15" t="s">
        <v>186</v>
      </c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56.25" customHeight="1" x14ac:dyDescent="0.25">
      <c r="A524" s="15" t="s">
        <v>2108</v>
      </c>
      <c r="B524" s="15" t="s">
        <v>638</v>
      </c>
      <c r="C524" s="17"/>
      <c r="D524" s="17" t="s">
        <v>2109</v>
      </c>
      <c r="E524" s="17" t="s">
        <v>3165</v>
      </c>
      <c r="F524" s="15" t="s">
        <v>2110</v>
      </c>
      <c r="G524" s="15" t="s">
        <v>726</v>
      </c>
      <c r="H524" s="15"/>
      <c r="I524" s="15"/>
      <c r="J524" s="15"/>
      <c r="K524" s="15"/>
      <c r="L524" s="15" t="s">
        <v>62</v>
      </c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19.25" customHeight="1" x14ac:dyDescent="0.25">
      <c r="A525" s="15" t="s">
        <v>1634</v>
      </c>
      <c r="B525" s="15" t="s">
        <v>1635</v>
      </c>
      <c r="C525" s="15"/>
      <c r="D525" s="15">
        <v>37832197</v>
      </c>
      <c r="E525" s="15" t="s">
        <v>27</v>
      </c>
      <c r="F525" s="15" t="s">
        <v>1636</v>
      </c>
      <c r="G525" s="15" t="s">
        <v>129</v>
      </c>
      <c r="H525" s="15"/>
      <c r="I525" s="15"/>
      <c r="J525" s="15"/>
      <c r="K525" s="15"/>
      <c r="L525" s="15" t="s">
        <v>197</v>
      </c>
      <c r="M525" s="15"/>
      <c r="N525" s="15"/>
      <c r="O525" s="15"/>
      <c r="P525" s="15"/>
      <c r="Q525" s="68" t="s">
        <v>1106</v>
      </c>
      <c r="R525" s="15"/>
      <c r="S525" s="15"/>
      <c r="T525" s="15" t="s">
        <v>3404</v>
      </c>
      <c r="U525" s="15"/>
      <c r="V525" s="15"/>
      <c r="W525" s="15"/>
      <c r="X525" s="15"/>
      <c r="Y525" s="15"/>
      <c r="Z525" s="15"/>
    </row>
    <row r="526" spans="1:26" ht="56.25" customHeight="1" x14ac:dyDescent="0.25">
      <c r="A526" s="15" t="s">
        <v>2111</v>
      </c>
      <c r="B526" s="15" t="s">
        <v>2112</v>
      </c>
      <c r="C526" s="17" t="s">
        <v>2113</v>
      </c>
      <c r="D526" s="17" t="s">
        <v>2114</v>
      </c>
      <c r="E526" s="17" t="s">
        <v>3165</v>
      </c>
      <c r="F526" s="15" t="s">
        <v>2115</v>
      </c>
      <c r="G526" s="15" t="s">
        <v>726</v>
      </c>
      <c r="H526" s="15"/>
      <c r="I526" s="15"/>
      <c r="J526" s="15"/>
      <c r="K526" s="15"/>
      <c r="L526" s="15" t="s">
        <v>113</v>
      </c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93.75" customHeight="1" x14ac:dyDescent="0.25">
      <c r="A527" s="15" t="s">
        <v>1685</v>
      </c>
      <c r="B527" s="15" t="s">
        <v>1686</v>
      </c>
      <c r="C527" s="15" t="s">
        <v>1687</v>
      </c>
      <c r="D527" s="15"/>
      <c r="E527" s="15" t="s">
        <v>161</v>
      </c>
      <c r="F527" s="15" t="s">
        <v>1688</v>
      </c>
      <c r="G527" s="15" t="s">
        <v>178</v>
      </c>
      <c r="H527" s="15"/>
      <c r="I527" s="15"/>
      <c r="J527" s="15"/>
      <c r="K527" s="15"/>
      <c r="L527" s="15"/>
      <c r="M527" s="15"/>
      <c r="N527" s="15"/>
      <c r="O527" s="15"/>
      <c r="P527" s="15"/>
      <c r="Q527" s="68" t="s">
        <v>306</v>
      </c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s="77" customFormat="1" ht="149.25" customHeight="1" x14ac:dyDescent="0.25">
      <c r="A528" s="15" t="s">
        <v>864</v>
      </c>
      <c r="B528" s="15" t="s">
        <v>865</v>
      </c>
      <c r="C528" s="15"/>
      <c r="D528" s="17">
        <v>66483066</v>
      </c>
      <c r="E528" s="17" t="s">
        <v>3165</v>
      </c>
      <c r="F528" s="15" t="s">
        <v>2116</v>
      </c>
      <c r="G528" s="15" t="s">
        <v>149</v>
      </c>
      <c r="H528" s="15"/>
      <c r="I528" s="15"/>
      <c r="J528" s="15"/>
      <c r="K528" s="15"/>
      <c r="L528" s="15" t="s">
        <v>5584</v>
      </c>
      <c r="M528" s="15"/>
      <c r="N528" s="15"/>
      <c r="O528" s="15"/>
      <c r="P528" s="15"/>
      <c r="Q528" s="15" t="s">
        <v>2117</v>
      </c>
      <c r="R528" s="15"/>
      <c r="S528" s="15"/>
      <c r="T528" s="15"/>
      <c r="U528" s="68" t="s">
        <v>3555</v>
      </c>
      <c r="V528" s="68" t="s">
        <v>3556</v>
      </c>
      <c r="W528" s="15"/>
      <c r="X528" s="15"/>
      <c r="Y528" s="15"/>
      <c r="Z528" s="15"/>
    </row>
    <row r="529" spans="1:26" ht="112.5" customHeight="1" x14ac:dyDescent="0.25">
      <c r="A529" s="15" t="s">
        <v>2481</v>
      </c>
      <c r="B529" s="15" t="s">
        <v>2482</v>
      </c>
      <c r="C529" s="17" t="s">
        <v>2483</v>
      </c>
      <c r="D529" s="17"/>
      <c r="E529" s="17" t="s">
        <v>3165</v>
      </c>
      <c r="F529" s="15" t="s">
        <v>2618</v>
      </c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 t="s">
        <v>181</v>
      </c>
      <c r="R529" s="15"/>
      <c r="S529" s="15"/>
      <c r="T529" s="15"/>
      <c r="U529" s="15"/>
      <c r="V529" s="15"/>
      <c r="W529" s="15"/>
      <c r="X529" s="15"/>
      <c r="Y529" s="15"/>
      <c r="Z529" s="18"/>
    </row>
    <row r="530" spans="1:26" ht="133.5" customHeight="1" x14ac:dyDescent="0.25">
      <c r="A530" s="15" t="s">
        <v>1708</v>
      </c>
      <c r="B530" s="15" t="s">
        <v>1709</v>
      </c>
      <c r="C530" s="16">
        <v>37742271</v>
      </c>
      <c r="D530" s="15"/>
      <c r="E530" s="15" t="s">
        <v>168</v>
      </c>
      <c r="F530" s="15" t="s">
        <v>1710</v>
      </c>
      <c r="G530" s="15" t="s">
        <v>1640</v>
      </c>
      <c r="H530" s="15"/>
      <c r="I530" s="15"/>
      <c r="J530" s="15"/>
      <c r="K530" s="15"/>
      <c r="L530" s="15"/>
      <c r="M530" s="15"/>
      <c r="N530" s="15"/>
      <c r="O530" s="15"/>
      <c r="P530" s="15"/>
      <c r="Q530" s="68" t="s">
        <v>399</v>
      </c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54.5" customHeight="1" x14ac:dyDescent="0.25">
      <c r="A531" s="15" t="s">
        <v>2368</v>
      </c>
      <c r="B531" s="15" t="s">
        <v>2369</v>
      </c>
      <c r="C531" s="16">
        <v>66966586</v>
      </c>
      <c r="D531" s="17"/>
      <c r="E531" s="17" t="s">
        <v>3165</v>
      </c>
      <c r="F531" s="15" t="s">
        <v>2370</v>
      </c>
      <c r="G531" s="15" t="s">
        <v>178</v>
      </c>
      <c r="H531" s="15"/>
      <c r="I531" s="15"/>
      <c r="J531" s="15"/>
      <c r="K531" s="15"/>
      <c r="L531" s="15" t="s">
        <v>306</v>
      </c>
      <c r="M531" s="15"/>
      <c r="N531" s="15"/>
      <c r="O531" s="15"/>
      <c r="P531" s="15"/>
      <c r="Q531" s="15" t="s">
        <v>1061</v>
      </c>
      <c r="R531" s="15"/>
      <c r="S531" s="15"/>
      <c r="T531" s="15"/>
      <c r="U531" s="15"/>
      <c r="V531" s="15"/>
      <c r="W531" s="15"/>
      <c r="X531" s="15"/>
      <c r="Y531" s="15"/>
      <c r="Z531" s="18"/>
    </row>
    <row r="532" spans="1:26" ht="153" customHeight="1" x14ac:dyDescent="0.25">
      <c r="A532" s="15" t="s">
        <v>874</v>
      </c>
      <c r="B532" s="15" t="s">
        <v>875</v>
      </c>
      <c r="C532" s="17" t="s">
        <v>876</v>
      </c>
      <c r="D532" s="17">
        <v>66463072</v>
      </c>
      <c r="E532" s="17" t="s">
        <v>3165</v>
      </c>
      <c r="F532" s="15" t="s">
        <v>877</v>
      </c>
      <c r="G532" s="15" t="s">
        <v>726</v>
      </c>
      <c r="H532" s="15"/>
      <c r="I532" s="15"/>
      <c r="J532" s="15"/>
      <c r="K532" s="15"/>
      <c r="L532" s="15" t="s">
        <v>5684</v>
      </c>
      <c r="M532" s="15"/>
      <c r="N532" s="15"/>
      <c r="O532" s="15"/>
      <c r="P532" s="15"/>
      <c r="Q532" s="15" t="s">
        <v>5586</v>
      </c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75" customHeight="1" x14ac:dyDescent="0.25">
      <c r="A533" s="15" t="s">
        <v>2677</v>
      </c>
      <c r="B533" s="15" t="s">
        <v>2678</v>
      </c>
      <c r="C533" s="15">
        <v>9197070014</v>
      </c>
      <c r="D533" s="15">
        <v>66594011</v>
      </c>
      <c r="E533" s="15" t="s">
        <v>3165</v>
      </c>
      <c r="F533" s="15" t="s">
        <v>2679</v>
      </c>
      <c r="G533" s="15" t="s">
        <v>129</v>
      </c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 t="s">
        <v>2680</v>
      </c>
      <c r="S533" s="15"/>
      <c r="T533" s="15"/>
      <c r="U533" s="15"/>
      <c r="V533" s="15"/>
      <c r="W533" s="15"/>
      <c r="X533" s="15"/>
      <c r="Y533" s="15"/>
      <c r="Z533" s="18"/>
    </row>
    <row r="534" spans="1:26" ht="112.5" customHeight="1" x14ac:dyDescent="0.25">
      <c r="A534" s="15" t="s">
        <v>2371</v>
      </c>
      <c r="B534" s="15" t="s">
        <v>2372</v>
      </c>
      <c r="C534" s="17"/>
      <c r="D534" s="17" t="s">
        <v>2373</v>
      </c>
      <c r="E534" s="17" t="s">
        <v>3165</v>
      </c>
      <c r="F534" s="15" t="s">
        <v>2374</v>
      </c>
      <c r="G534" s="15" t="s">
        <v>2375</v>
      </c>
      <c r="H534" s="15"/>
      <c r="I534" s="15"/>
      <c r="J534" s="15"/>
      <c r="K534" s="15"/>
      <c r="L534" s="15" t="s">
        <v>2376</v>
      </c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8"/>
    </row>
    <row r="535" spans="1:26" ht="56.25" customHeight="1" x14ac:dyDescent="0.25">
      <c r="A535" s="15" t="s">
        <v>2427</v>
      </c>
      <c r="B535" s="15" t="s">
        <v>2614</v>
      </c>
      <c r="C535" s="16">
        <v>77640400</v>
      </c>
      <c r="D535" s="17"/>
      <c r="E535" s="17" t="s">
        <v>3165</v>
      </c>
      <c r="F535" s="15" t="s">
        <v>2428</v>
      </c>
      <c r="G535" s="15" t="s">
        <v>2429</v>
      </c>
      <c r="H535" s="15"/>
      <c r="I535" s="15"/>
      <c r="J535" s="15"/>
      <c r="K535" s="15"/>
      <c r="L535" s="15" t="s">
        <v>341</v>
      </c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8"/>
    </row>
    <row r="536" spans="1:26" ht="56.25" customHeight="1" x14ac:dyDescent="0.25">
      <c r="A536" s="15" t="s">
        <v>2377</v>
      </c>
      <c r="B536" s="15" t="s">
        <v>2378</v>
      </c>
      <c r="C536" s="17"/>
      <c r="D536" s="15" t="s">
        <v>2379</v>
      </c>
      <c r="E536" s="15" t="s">
        <v>3165</v>
      </c>
      <c r="F536" s="15" t="s">
        <v>2380</v>
      </c>
      <c r="G536" s="15" t="s">
        <v>178</v>
      </c>
      <c r="H536" s="15"/>
      <c r="I536" s="15"/>
      <c r="J536" s="15"/>
      <c r="K536" s="15"/>
      <c r="L536" s="15" t="s">
        <v>157</v>
      </c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8"/>
    </row>
    <row r="537" spans="1:26" ht="60.75" customHeight="1" x14ac:dyDescent="0.25">
      <c r="A537" s="15" t="s">
        <v>878</v>
      </c>
      <c r="B537" s="15" t="s">
        <v>879</v>
      </c>
      <c r="C537" s="17"/>
      <c r="D537" s="17" t="s">
        <v>880</v>
      </c>
      <c r="E537" s="17" t="s">
        <v>3165</v>
      </c>
      <c r="F537" s="15" t="s">
        <v>881</v>
      </c>
      <c r="G537" s="15" t="s">
        <v>726</v>
      </c>
      <c r="H537" s="15"/>
      <c r="I537" s="15"/>
      <c r="J537" s="15"/>
      <c r="K537" s="15"/>
      <c r="L537" s="15" t="s">
        <v>2118</v>
      </c>
      <c r="M537" s="15"/>
      <c r="N537" s="15"/>
      <c r="O537" s="15"/>
      <c r="P537" s="15"/>
      <c r="Q537" s="15" t="s">
        <v>2119</v>
      </c>
      <c r="R537" s="15"/>
      <c r="S537" s="15"/>
      <c r="T537" s="15"/>
      <c r="U537" s="15"/>
      <c r="V537" s="15"/>
      <c r="W537" s="15"/>
      <c r="X537" s="15"/>
      <c r="Y537" s="15"/>
      <c r="Z537" s="18"/>
    </row>
    <row r="538" spans="1:26" ht="75" customHeight="1" x14ac:dyDescent="0.25">
      <c r="A538" s="19" t="s">
        <v>2869</v>
      </c>
      <c r="B538" s="19" t="s">
        <v>2870</v>
      </c>
      <c r="C538" s="20"/>
      <c r="D538" s="23" t="s">
        <v>2871</v>
      </c>
      <c r="E538" s="23" t="s">
        <v>3165</v>
      </c>
      <c r="F538" s="19" t="s">
        <v>2872</v>
      </c>
      <c r="G538" s="19"/>
      <c r="H538" s="19"/>
      <c r="I538" s="19"/>
      <c r="J538" s="15"/>
      <c r="K538" s="15"/>
      <c r="L538" s="15" t="s">
        <v>62</v>
      </c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9"/>
    </row>
    <row r="539" spans="1:26" ht="82.5" customHeight="1" x14ac:dyDescent="0.25">
      <c r="A539" s="15" t="s">
        <v>2120</v>
      </c>
      <c r="B539" s="15" t="s">
        <v>2121</v>
      </c>
      <c r="C539" s="17"/>
      <c r="D539" s="17" t="s">
        <v>2122</v>
      </c>
      <c r="E539" s="17" t="s">
        <v>3165</v>
      </c>
      <c r="F539" s="15" t="s">
        <v>2123</v>
      </c>
      <c r="G539" s="15" t="s">
        <v>726</v>
      </c>
      <c r="H539" s="15"/>
      <c r="I539" s="15"/>
      <c r="J539" s="15"/>
      <c r="K539" s="15"/>
      <c r="L539" s="15" t="s">
        <v>50</v>
      </c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93.75" customHeight="1" x14ac:dyDescent="0.25">
      <c r="A540" s="15" t="s">
        <v>882</v>
      </c>
      <c r="B540" s="15" t="s">
        <v>883</v>
      </c>
      <c r="C540" s="17"/>
      <c r="D540" s="17" t="s">
        <v>884</v>
      </c>
      <c r="E540" s="17" t="s">
        <v>3165</v>
      </c>
      <c r="F540" s="15" t="s">
        <v>885</v>
      </c>
      <c r="G540" s="15" t="s">
        <v>726</v>
      </c>
      <c r="H540" s="15"/>
      <c r="I540" s="15"/>
      <c r="J540" s="15"/>
      <c r="K540" s="15"/>
      <c r="L540" s="15" t="s">
        <v>5589</v>
      </c>
      <c r="M540" s="15"/>
      <c r="N540" s="15"/>
      <c r="O540" s="15"/>
      <c r="P540" s="15"/>
      <c r="Q540" s="15" t="s">
        <v>2124</v>
      </c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56.25" customHeight="1" x14ac:dyDescent="0.25">
      <c r="A541" s="15" t="s">
        <v>886</v>
      </c>
      <c r="B541" s="15" t="s">
        <v>887</v>
      </c>
      <c r="C541" s="17" t="s">
        <v>888</v>
      </c>
      <c r="D541" s="17">
        <v>88745002</v>
      </c>
      <c r="E541" s="17" t="s">
        <v>3165</v>
      </c>
      <c r="F541" s="15" t="s">
        <v>889</v>
      </c>
      <c r="G541" s="15" t="s">
        <v>726</v>
      </c>
      <c r="H541" s="15"/>
      <c r="I541" s="15"/>
      <c r="J541" s="15"/>
      <c r="K541" s="15"/>
      <c r="L541" s="15" t="s">
        <v>2125</v>
      </c>
      <c r="M541" s="15" t="s">
        <v>764</v>
      </c>
      <c r="N541" s="15"/>
      <c r="O541" s="15"/>
      <c r="P541" s="15"/>
      <c r="Q541" s="15" t="s">
        <v>2126</v>
      </c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93" customHeight="1" x14ac:dyDescent="0.25">
      <c r="A542" s="15" t="s">
        <v>890</v>
      </c>
      <c r="B542" s="15" t="s">
        <v>891</v>
      </c>
      <c r="C542" s="15"/>
      <c r="D542" s="17" t="s">
        <v>892</v>
      </c>
      <c r="E542" s="17" t="s">
        <v>3165</v>
      </c>
      <c r="F542" s="15" t="s">
        <v>2127</v>
      </c>
      <c r="G542" s="15" t="s">
        <v>726</v>
      </c>
      <c r="H542" s="15"/>
      <c r="I542" s="15"/>
      <c r="J542" s="15"/>
      <c r="K542" s="15"/>
      <c r="L542" s="15" t="s">
        <v>405</v>
      </c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281.25" customHeight="1" x14ac:dyDescent="0.25">
      <c r="A543" s="15" t="s">
        <v>1242</v>
      </c>
      <c r="B543" s="15" t="s">
        <v>1243</v>
      </c>
      <c r="C543" s="17"/>
      <c r="D543" s="16" t="s">
        <v>1244</v>
      </c>
      <c r="E543" s="16" t="s">
        <v>3165</v>
      </c>
      <c r="F543" s="15" t="s">
        <v>1245</v>
      </c>
      <c r="G543" s="15"/>
      <c r="H543" s="15"/>
      <c r="I543" s="15"/>
      <c r="J543" s="15"/>
      <c r="K543" s="15"/>
      <c r="L543" s="15" t="s">
        <v>5590</v>
      </c>
      <c r="M543" s="15"/>
      <c r="N543" s="15"/>
      <c r="O543" s="15" t="s">
        <v>1246</v>
      </c>
      <c r="P543" s="15"/>
      <c r="Q543" s="15" t="s">
        <v>5591</v>
      </c>
      <c r="R543" s="15"/>
      <c r="S543" s="15"/>
      <c r="T543" s="15"/>
      <c r="U543" s="15" t="s">
        <v>3679</v>
      </c>
      <c r="V543" s="15"/>
      <c r="W543" s="15"/>
      <c r="X543" s="15"/>
      <c r="Y543" s="15"/>
      <c r="Z543" s="18"/>
    </row>
    <row r="544" spans="1:26" ht="56.25" customHeight="1" x14ac:dyDescent="0.25">
      <c r="A544" s="15" t="s">
        <v>1247</v>
      </c>
      <c r="B544" s="15" t="s">
        <v>1248</v>
      </c>
      <c r="C544" s="17"/>
      <c r="D544" s="16">
        <v>66411016</v>
      </c>
      <c r="E544" s="16" t="s">
        <v>3165</v>
      </c>
      <c r="F544" s="15" t="s">
        <v>1249</v>
      </c>
      <c r="G544" s="15"/>
      <c r="H544" s="15"/>
      <c r="I544" s="15"/>
      <c r="J544" s="15"/>
      <c r="K544" s="15"/>
      <c r="L544" s="15" t="s">
        <v>5592</v>
      </c>
      <c r="M544" s="15"/>
      <c r="N544" s="15"/>
      <c r="O544" s="15"/>
      <c r="P544" s="15"/>
      <c r="Q544" s="15" t="s">
        <v>5593</v>
      </c>
      <c r="R544" s="15"/>
      <c r="S544" s="15"/>
      <c r="T544" s="15"/>
      <c r="U544" s="15"/>
      <c r="V544" s="15"/>
      <c r="W544" s="15"/>
      <c r="X544" s="15"/>
      <c r="Y544" s="15"/>
      <c r="Z544" s="18"/>
    </row>
    <row r="545" spans="1:26" ht="131.25" customHeight="1" x14ac:dyDescent="0.25">
      <c r="A545" s="15" t="s">
        <v>895</v>
      </c>
      <c r="B545" s="15" t="s">
        <v>896</v>
      </c>
      <c r="C545" s="17" t="s">
        <v>897</v>
      </c>
      <c r="D545" s="17">
        <v>66909848</v>
      </c>
      <c r="E545" s="17" t="s">
        <v>3165</v>
      </c>
      <c r="F545" s="15" t="s">
        <v>898</v>
      </c>
      <c r="G545" s="15" t="s">
        <v>726</v>
      </c>
      <c r="H545" s="15"/>
      <c r="I545" s="15"/>
      <c r="J545" s="15"/>
      <c r="K545" s="15"/>
      <c r="L545" s="15" t="s">
        <v>317</v>
      </c>
      <c r="M545" s="15"/>
      <c r="N545" s="15"/>
      <c r="O545" s="15" t="s">
        <v>863</v>
      </c>
      <c r="P545" s="15"/>
      <c r="Q545" s="15" t="s">
        <v>2128</v>
      </c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99.75" customHeight="1" x14ac:dyDescent="0.25">
      <c r="A546" s="15" t="s">
        <v>1644</v>
      </c>
      <c r="B546" s="15" t="s">
        <v>1645</v>
      </c>
      <c r="C546" s="15"/>
      <c r="D546" s="15" t="s">
        <v>1646</v>
      </c>
      <c r="E546" s="15" t="s">
        <v>205</v>
      </c>
      <c r="F546" s="15" t="s">
        <v>1647</v>
      </c>
      <c r="G546" s="15" t="s">
        <v>1332</v>
      </c>
      <c r="H546" s="15"/>
      <c r="I546" s="15"/>
      <c r="J546" s="15"/>
      <c r="K546" s="15"/>
      <c r="L546" s="15" t="s">
        <v>102</v>
      </c>
      <c r="M546" s="15"/>
      <c r="N546" s="15"/>
      <c r="O546" s="15"/>
      <c r="P546" s="15"/>
      <c r="Q546" s="68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69.5" customHeight="1" x14ac:dyDescent="0.25">
      <c r="A547" s="19" t="s">
        <v>5443</v>
      </c>
      <c r="B547" s="19" t="s">
        <v>738</v>
      </c>
      <c r="C547" s="19">
        <v>9123509389</v>
      </c>
      <c r="D547" s="19" t="s">
        <v>2892</v>
      </c>
      <c r="E547" s="19" t="s">
        <v>3165</v>
      </c>
      <c r="F547" s="19" t="s">
        <v>740</v>
      </c>
      <c r="G547" s="19"/>
      <c r="H547" s="19"/>
      <c r="I547" s="19"/>
      <c r="J547" s="15"/>
      <c r="K547" s="15"/>
      <c r="L547" s="15" t="s">
        <v>927</v>
      </c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9"/>
    </row>
    <row r="548" spans="1:26" ht="75" customHeight="1" x14ac:dyDescent="0.25">
      <c r="A548" s="15" t="s">
        <v>2528</v>
      </c>
      <c r="B548" s="15" t="s">
        <v>2529</v>
      </c>
      <c r="C548" s="15" t="s">
        <v>2530</v>
      </c>
      <c r="D548" s="17"/>
      <c r="E548" s="17" t="s">
        <v>3165</v>
      </c>
      <c r="F548" s="15" t="s">
        <v>2531</v>
      </c>
      <c r="G548" s="15" t="s">
        <v>178</v>
      </c>
      <c r="H548" s="15"/>
      <c r="I548" s="15"/>
      <c r="J548" s="15"/>
      <c r="K548" s="15"/>
      <c r="L548" s="15"/>
      <c r="M548" s="15"/>
      <c r="N548" s="15"/>
      <c r="O548" s="15"/>
      <c r="P548" s="15"/>
      <c r="Q548" s="15" t="s">
        <v>181</v>
      </c>
      <c r="R548" s="15"/>
      <c r="S548" s="15"/>
      <c r="T548" s="15"/>
      <c r="U548" s="15"/>
      <c r="V548" s="15"/>
      <c r="W548" s="15"/>
      <c r="X548" s="15"/>
      <c r="Y548" s="15"/>
      <c r="Z548" s="18"/>
    </row>
    <row r="549" spans="1:26" ht="72.75" customHeight="1" x14ac:dyDescent="0.25">
      <c r="A549" s="15" t="s">
        <v>2381</v>
      </c>
      <c r="B549" s="15"/>
      <c r="C549" s="17" t="s">
        <v>172</v>
      </c>
      <c r="D549" s="17"/>
      <c r="E549" s="17" t="s">
        <v>3165</v>
      </c>
      <c r="F549" s="15"/>
      <c r="G549" s="15"/>
      <c r="H549" s="15"/>
      <c r="I549" s="15"/>
      <c r="J549" s="15"/>
      <c r="K549" s="15"/>
      <c r="L549" s="15" t="s">
        <v>392</v>
      </c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8"/>
    </row>
    <row r="550" spans="1:26" ht="126" customHeight="1" x14ac:dyDescent="0.25">
      <c r="A550" s="19" t="s">
        <v>1563</v>
      </c>
      <c r="B550" s="19" t="s">
        <v>1564</v>
      </c>
      <c r="C550" s="20" t="s">
        <v>1565</v>
      </c>
      <c r="D550" s="19">
        <v>66404410</v>
      </c>
      <c r="E550" s="19" t="s">
        <v>3165</v>
      </c>
      <c r="F550" s="19" t="s">
        <v>1566</v>
      </c>
      <c r="G550" s="19"/>
      <c r="H550" s="19"/>
      <c r="I550" s="19"/>
      <c r="J550" s="15"/>
      <c r="K550" s="15"/>
      <c r="L550" s="15" t="s">
        <v>5594</v>
      </c>
      <c r="M550" s="15"/>
      <c r="N550" s="15"/>
      <c r="O550" s="15"/>
      <c r="P550" s="15"/>
      <c r="Q550" s="15" t="s">
        <v>5595</v>
      </c>
      <c r="R550" s="15"/>
      <c r="S550" s="15"/>
      <c r="T550" s="15"/>
      <c r="U550" s="15"/>
      <c r="V550" s="15" t="s">
        <v>3736</v>
      </c>
      <c r="W550" s="15"/>
      <c r="X550" s="15"/>
      <c r="Y550" s="15"/>
      <c r="Z550" s="19"/>
    </row>
    <row r="551" spans="1:26" ht="143.25" customHeight="1" x14ac:dyDescent="0.25">
      <c r="A551" s="15" t="s">
        <v>899</v>
      </c>
      <c r="B551" s="15" t="s">
        <v>900</v>
      </c>
      <c r="C551" s="17" t="s">
        <v>901</v>
      </c>
      <c r="D551" s="17" t="s">
        <v>902</v>
      </c>
      <c r="E551" s="17" t="s">
        <v>3165</v>
      </c>
      <c r="F551" s="15" t="s">
        <v>2129</v>
      </c>
      <c r="G551" s="15" t="s">
        <v>726</v>
      </c>
      <c r="H551" s="15"/>
      <c r="I551" s="15"/>
      <c r="J551" s="15"/>
      <c r="K551" s="15"/>
      <c r="L551" s="15" t="s">
        <v>5596</v>
      </c>
      <c r="M551" s="15"/>
      <c r="N551" s="15"/>
      <c r="O551" s="15"/>
      <c r="P551" s="15"/>
      <c r="Q551" s="15" t="s">
        <v>5597</v>
      </c>
      <c r="R551" s="15"/>
      <c r="S551" s="15"/>
      <c r="T551" s="15"/>
      <c r="U551" s="15"/>
      <c r="V551" s="15" t="s">
        <v>3557</v>
      </c>
      <c r="W551" s="15"/>
      <c r="X551" s="15"/>
      <c r="Y551" s="15"/>
      <c r="Z551" s="18"/>
    </row>
    <row r="552" spans="1:26" ht="56.25" customHeight="1" x14ac:dyDescent="0.25">
      <c r="A552" s="15" t="s">
        <v>903</v>
      </c>
      <c r="B552" s="15" t="s">
        <v>904</v>
      </c>
      <c r="C552" s="17"/>
      <c r="D552" s="17" t="s">
        <v>905</v>
      </c>
      <c r="E552" s="17" t="s">
        <v>3165</v>
      </c>
      <c r="F552" s="15" t="s">
        <v>906</v>
      </c>
      <c r="G552" s="15" t="s">
        <v>726</v>
      </c>
      <c r="H552" s="15"/>
      <c r="I552" s="15"/>
      <c r="J552" s="15"/>
      <c r="K552" s="15"/>
      <c r="L552" s="15" t="s">
        <v>2130</v>
      </c>
      <c r="M552" s="15"/>
      <c r="N552" s="15"/>
      <c r="O552" s="15"/>
      <c r="P552" s="15"/>
      <c r="Q552" s="15" t="s">
        <v>2987</v>
      </c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75" customHeight="1" x14ac:dyDescent="0.25">
      <c r="A553" s="15" t="s">
        <v>912</v>
      </c>
      <c r="B553" s="15" t="s">
        <v>913</v>
      </c>
      <c r="C553" s="17"/>
      <c r="D553" s="17" t="s">
        <v>914</v>
      </c>
      <c r="E553" s="17" t="s">
        <v>3165</v>
      </c>
      <c r="F553" s="15" t="s">
        <v>915</v>
      </c>
      <c r="G553" s="15" t="s">
        <v>726</v>
      </c>
      <c r="H553" s="15"/>
      <c r="I553" s="15"/>
      <c r="J553" s="15"/>
      <c r="K553" s="15"/>
      <c r="L553" s="15" t="s">
        <v>5599</v>
      </c>
      <c r="M553" s="15"/>
      <c r="N553" s="15"/>
      <c r="O553" s="15"/>
      <c r="P553" s="15"/>
      <c r="Q553" s="15" t="s">
        <v>2131</v>
      </c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56.25" customHeight="1" x14ac:dyDescent="0.25">
      <c r="A554" s="15" t="s">
        <v>2132</v>
      </c>
      <c r="B554" s="15" t="s">
        <v>2133</v>
      </c>
      <c r="C554" s="15"/>
      <c r="D554" s="17" t="s">
        <v>2134</v>
      </c>
      <c r="E554" s="17" t="s">
        <v>3165</v>
      </c>
      <c r="F554" s="15" t="s">
        <v>2135</v>
      </c>
      <c r="G554" s="15" t="s">
        <v>726</v>
      </c>
      <c r="H554" s="15"/>
      <c r="I554" s="15"/>
      <c r="J554" s="15"/>
      <c r="K554" s="15"/>
      <c r="L554" s="15" t="s">
        <v>164</v>
      </c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75" customHeight="1" x14ac:dyDescent="0.25">
      <c r="A555" s="15" t="s">
        <v>2719</v>
      </c>
      <c r="B555" s="15" t="s">
        <v>2720</v>
      </c>
      <c r="C555" s="15"/>
      <c r="D555" s="15" t="s">
        <v>2721</v>
      </c>
      <c r="E555" s="15" t="s">
        <v>3165</v>
      </c>
      <c r="F555" s="15" t="s">
        <v>2722</v>
      </c>
      <c r="G555" s="15" t="s">
        <v>178</v>
      </c>
      <c r="H555" s="15"/>
      <c r="I555" s="15"/>
      <c r="J555" s="15"/>
      <c r="K555" s="15"/>
      <c r="L555" s="15" t="s">
        <v>289</v>
      </c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8"/>
    </row>
    <row r="556" spans="1:26" ht="56.25" x14ac:dyDescent="0.25">
      <c r="A556" s="15" t="s">
        <v>2430</v>
      </c>
      <c r="B556" s="15" t="s">
        <v>2431</v>
      </c>
      <c r="C556" s="15" t="s">
        <v>2432</v>
      </c>
      <c r="D556" s="17"/>
      <c r="E556" s="17" t="s">
        <v>3165</v>
      </c>
      <c r="F556" s="15" t="s">
        <v>2433</v>
      </c>
      <c r="G556" s="15" t="s">
        <v>264</v>
      </c>
      <c r="H556" s="15"/>
      <c r="I556" s="15"/>
      <c r="J556" s="15"/>
      <c r="K556" s="15"/>
      <c r="L556" s="15" t="s">
        <v>946</v>
      </c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8"/>
    </row>
    <row r="557" spans="1:26" ht="37.5" x14ac:dyDescent="0.25">
      <c r="A557" s="15" t="s">
        <v>2136</v>
      </c>
      <c r="B557" s="15" t="s">
        <v>2137</v>
      </c>
      <c r="C557" s="15"/>
      <c r="D557" s="17" t="s">
        <v>2138</v>
      </c>
      <c r="E557" s="17" t="s">
        <v>3165</v>
      </c>
      <c r="F557" s="15" t="s">
        <v>2139</v>
      </c>
      <c r="G557" s="15" t="s">
        <v>726</v>
      </c>
      <c r="H557" s="15"/>
      <c r="I557" s="15"/>
      <c r="J557" s="15"/>
      <c r="K557" s="15"/>
      <c r="L557" s="15" t="s">
        <v>317</v>
      </c>
      <c r="M557" s="15"/>
      <c r="N557" s="15"/>
      <c r="O557" s="15"/>
      <c r="P557" s="15"/>
      <c r="Q557" s="15" t="s">
        <v>102</v>
      </c>
      <c r="R557" s="15"/>
      <c r="S557" s="15"/>
      <c r="T557" s="15"/>
      <c r="U557" s="15"/>
      <c r="V557" s="15"/>
      <c r="W557" s="15"/>
      <c r="X557" s="15"/>
      <c r="Y557" s="15"/>
      <c r="Z557" s="18"/>
    </row>
    <row r="558" spans="1:26" ht="131.25" customHeight="1" x14ac:dyDescent="0.25">
      <c r="A558" s="15" t="s">
        <v>2577</v>
      </c>
      <c r="B558" s="15" t="s">
        <v>2578</v>
      </c>
      <c r="C558" s="15" t="s">
        <v>2579</v>
      </c>
      <c r="D558" s="17"/>
      <c r="E558" s="17" t="s">
        <v>3165</v>
      </c>
      <c r="F558" s="15" t="s">
        <v>2580</v>
      </c>
      <c r="G558" s="15" t="s">
        <v>178</v>
      </c>
      <c r="H558" s="15"/>
      <c r="I558" s="15"/>
      <c r="J558" s="15"/>
      <c r="K558" s="15"/>
      <c r="L558" s="15"/>
      <c r="M558" s="15"/>
      <c r="N558" s="15"/>
      <c r="O558" s="15"/>
      <c r="P558" s="15"/>
      <c r="Q558" s="15" t="s">
        <v>157</v>
      </c>
      <c r="R558" s="15"/>
      <c r="S558" s="15"/>
      <c r="T558" s="15"/>
      <c r="U558" s="15"/>
      <c r="V558" s="15"/>
      <c r="W558" s="15"/>
      <c r="X558" s="15"/>
      <c r="Y558" s="15"/>
      <c r="Z558" s="18"/>
    </row>
    <row r="559" spans="1:26" ht="56.25" customHeight="1" x14ac:dyDescent="0.25">
      <c r="A559" s="15" t="s">
        <v>2512</v>
      </c>
      <c r="B559" s="15" t="s">
        <v>2513</v>
      </c>
      <c r="C559" s="15" t="s">
        <v>2620</v>
      </c>
      <c r="D559" s="17"/>
      <c r="E559" s="17" t="s">
        <v>3165</v>
      </c>
      <c r="F559" s="15" t="s">
        <v>2514</v>
      </c>
      <c r="G559" s="15" t="s">
        <v>178</v>
      </c>
      <c r="H559" s="15"/>
      <c r="I559" s="15"/>
      <c r="J559" s="15"/>
      <c r="K559" s="15"/>
      <c r="L559" s="15"/>
      <c r="M559" s="15"/>
      <c r="N559" s="15"/>
      <c r="O559" s="15"/>
      <c r="P559" s="15"/>
      <c r="Q559" s="15" t="s">
        <v>1848</v>
      </c>
      <c r="R559" s="15"/>
      <c r="S559" s="15"/>
      <c r="T559" s="15"/>
      <c r="U559" s="15"/>
      <c r="V559" s="15"/>
      <c r="W559" s="15"/>
      <c r="X559" s="15"/>
      <c r="Y559" s="15"/>
      <c r="Z559" s="18"/>
    </row>
    <row r="560" spans="1:26" ht="56.25" customHeight="1" x14ac:dyDescent="0.25">
      <c r="A560" s="15" t="s">
        <v>2567</v>
      </c>
      <c r="B560" s="15" t="s">
        <v>2568</v>
      </c>
      <c r="C560" s="16">
        <v>66962432</v>
      </c>
      <c r="D560" s="17"/>
      <c r="E560" s="17" t="s">
        <v>3165</v>
      </c>
      <c r="F560" s="15" t="s">
        <v>2569</v>
      </c>
      <c r="G560" s="15" t="s">
        <v>2570</v>
      </c>
      <c r="H560" s="15"/>
      <c r="I560" s="15"/>
      <c r="J560" s="15"/>
      <c r="K560" s="15"/>
      <c r="L560" s="15" t="s">
        <v>322</v>
      </c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8"/>
    </row>
    <row r="561" spans="1:26" ht="56.25" customHeight="1" x14ac:dyDescent="0.25">
      <c r="A561" s="19" t="s">
        <v>5415</v>
      </c>
      <c r="B561" s="19" t="s">
        <v>1238</v>
      </c>
      <c r="C561" s="19"/>
      <c r="D561" s="19" t="s">
        <v>2897</v>
      </c>
      <c r="E561" s="19" t="s">
        <v>3165</v>
      </c>
      <c r="F561" s="19" t="s">
        <v>2898</v>
      </c>
      <c r="G561" s="19"/>
      <c r="H561" s="19"/>
      <c r="I561" s="19"/>
      <c r="J561" s="15"/>
      <c r="K561" s="15"/>
      <c r="L561" s="15"/>
      <c r="M561" s="15"/>
      <c r="N561" s="15"/>
      <c r="O561" s="15"/>
      <c r="P561" s="15"/>
      <c r="Q561" s="15" t="s">
        <v>2899</v>
      </c>
      <c r="R561" s="15"/>
      <c r="S561" s="15"/>
      <c r="T561" s="15"/>
      <c r="U561" s="15"/>
      <c r="V561" s="15"/>
      <c r="W561" s="15"/>
      <c r="X561" s="15"/>
      <c r="Y561" s="15"/>
      <c r="Z561" s="19"/>
    </row>
    <row r="562" spans="1:26" ht="75" customHeight="1" x14ac:dyDescent="0.25">
      <c r="A562" s="19" t="s">
        <v>2900</v>
      </c>
      <c r="B562" s="19" t="s">
        <v>791</v>
      </c>
      <c r="C562" s="20"/>
      <c r="D562" s="23" t="s">
        <v>2901</v>
      </c>
      <c r="E562" s="23" t="s">
        <v>3165</v>
      </c>
      <c r="F562" s="19" t="s">
        <v>793</v>
      </c>
      <c r="G562" s="19"/>
      <c r="H562" s="19"/>
      <c r="I562" s="19"/>
      <c r="J562" s="15"/>
      <c r="K562" s="15"/>
      <c r="L562" s="15" t="s">
        <v>2724</v>
      </c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9"/>
    </row>
    <row r="563" spans="1:26" ht="56.25" x14ac:dyDescent="0.25">
      <c r="A563" s="15" t="s">
        <v>2267</v>
      </c>
      <c r="B563" s="15" t="s">
        <v>2268</v>
      </c>
      <c r="C563" s="17"/>
      <c r="D563" s="17" t="s">
        <v>2269</v>
      </c>
      <c r="E563" s="17" t="s">
        <v>3165</v>
      </c>
      <c r="F563" s="15" t="s">
        <v>2270</v>
      </c>
      <c r="G563" s="15" t="s">
        <v>2271</v>
      </c>
      <c r="H563" s="15"/>
      <c r="I563" s="15"/>
      <c r="J563" s="15"/>
      <c r="K563" s="15"/>
      <c r="L563" s="15" t="s">
        <v>965</v>
      </c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56.25" customHeight="1" x14ac:dyDescent="0.25">
      <c r="A564" s="15" t="s">
        <v>2500</v>
      </c>
      <c r="B564" s="15" t="s">
        <v>2501</v>
      </c>
      <c r="C564" s="16">
        <v>22977983</v>
      </c>
      <c r="D564" s="17"/>
      <c r="E564" s="17" t="s">
        <v>3165</v>
      </c>
      <c r="F564" s="15" t="s">
        <v>2502</v>
      </c>
      <c r="G564" s="15" t="s">
        <v>178</v>
      </c>
      <c r="H564" s="15"/>
      <c r="I564" s="15"/>
      <c r="J564" s="15"/>
      <c r="K564" s="15"/>
      <c r="L564" s="15"/>
      <c r="M564" s="15"/>
      <c r="N564" s="15"/>
      <c r="O564" s="15"/>
      <c r="P564" s="15"/>
      <c r="Q564" s="15" t="s">
        <v>1848</v>
      </c>
      <c r="R564" s="15"/>
      <c r="S564" s="15"/>
      <c r="T564" s="15"/>
      <c r="U564" s="15"/>
      <c r="V564" s="15"/>
      <c r="W564" s="15"/>
      <c r="X564" s="15"/>
      <c r="Y564" s="15"/>
      <c r="Z564" s="18"/>
    </row>
    <row r="565" spans="1:26" ht="75" customHeight="1" x14ac:dyDescent="0.25">
      <c r="A565" s="15" t="s">
        <v>2382</v>
      </c>
      <c r="B565" s="15" t="s">
        <v>2611</v>
      </c>
      <c r="C565" s="16">
        <v>77915737</v>
      </c>
      <c r="D565" s="17"/>
      <c r="E565" s="17" t="s">
        <v>3165</v>
      </c>
      <c r="F565" s="15" t="s">
        <v>2383</v>
      </c>
      <c r="G565" s="15" t="s">
        <v>178</v>
      </c>
      <c r="H565" s="15"/>
      <c r="I565" s="15"/>
      <c r="J565" s="15"/>
      <c r="K565" s="15"/>
      <c r="L565" s="15" t="s">
        <v>102</v>
      </c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8"/>
    </row>
    <row r="566" spans="1:26" ht="56.25" x14ac:dyDescent="0.25">
      <c r="A566" s="15" t="s">
        <v>1599</v>
      </c>
      <c r="B566" s="15" t="s">
        <v>1600</v>
      </c>
      <c r="C566" s="17"/>
      <c r="D566" s="16" t="s">
        <v>1601</v>
      </c>
      <c r="E566" s="16" t="s">
        <v>27</v>
      </c>
      <c r="F566" s="15" t="s">
        <v>1602</v>
      </c>
      <c r="G566" s="15"/>
      <c r="H566" s="15"/>
      <c r="I566" s="15"/>
      <c r="J566" s="15"/>
      <c r="K566" s="15"/>
      <c r="L566" s="15" t="s">
        <v>1603</v>
      </c>
      <c r="M566" s="15"/>
      <c r="N566" s="15"/>
      <c r="O566" s="15"/>
      <c r="P566" s="15"/>
      <c r="Q566" s="68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56.25" customHeight="1" x14ac:dyDescent="0.25">
      <c r="A567" s="15" t="s">
        <v>2384</v>
      </c>
      <c r="B567" s="15" t="s">
        <v>2385</v>
      </c>
      <c r="C567" s="16">
        <v>33344132</v>
      </c>
      <c r="D567" s="17"/>
      <c r="E567" s="17" t="s">
        <v>3165</v>
      </c>
      <c r="F567" s="15" t="s">
        <v>2386</v>
      </c>
      <c r="G567" s="15" t="s">
        <v>2387</v>
      </c>
      <c r="H567" s="15"/>
      <c r="I567" s="15"/>
      <c r="J567" s="15"/>
      <c r="K567" s="15"/>
      <c r="L567" s="15" t="s">
        <v>1043</v>
      </c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8"/>
    </row>
    <row r="568" spans="1:26" ht="75.75" customHeight="1" x14ac:dyDescent="0.25">
      <c r="A568" s="15" t="s">
        <v>2140</v>
      </c>
      <c r="B568" s="15" t="s">
        <v>2141</v>
      </c>
      <c r="C568" s="15"/>
      <c r="D568" s="17">
        <v>88828754</v>
      </c>
      <c r="E568" s="17" t="s">
        <v>3165</v>
      </c>
      <c r="F568" s="15" t="s">
        <v>2142</v>
      </c>
      <c r="G568" s="15" t="s">
        <v>726</v>
      </c>
      <c r="H568" s="15"/>
      <c r="I568" s="15"/>
      <c r="J568" s="15"/>
      <c r="K568" s="15"/>
      <c r="L568" s="15" t="s">
        <v>56</v>
      </c>
      <c r="M568" s="15"/>
      <c r="N568" s="15"/>
      <c r="O568" s="15"/>
      <c r="P568" s="15"/>
      <c r="Q568" s="15" t="s">
        <v>1056</v>
      </c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00.5" customHeight="1" x14ac:dyDescent="0.25">
      <c r="A569" s="15" t="s">
        <v>1604</v>
      </c>
      <c r="B569" s="15" t="s">
        <v>1605</v>
      </c>
      <c r="C569" s="15"/>
      <c r="D569" s="15" t="s">
        <v>1606</v>
      </c>
      <c r="E569" s="15" t="s">
        <v>1607</v>
      </c>
      <c r="F569" s="15" t="s">
        <v>1608</v>
      </c>
      <c r="G569" s="15"/>
      <c r="H569" s="15"/>
      <c r="I569" s="15"/>
      <c r="J569" s="15"/>
      <c r="K569" s="15"/>
      <c r="L569" s="15" t="s">
        <v>341</v>
      </c>
      <c r="M569" s="15"/>
      <c r="N569" s="15"/>
      <c r="O569" s="15"/>
      <c r="P569" s="15"/>
      <c r="Q569" s="68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12.5" customHeight="1" x14ac:dyDescent="0.25">
      <c r="A570" s="15" t="s">
        <v>1723</v>
      </c>
      <c r="B570" s="15" t="s">
        <v>1724</v>
      </c>
      <c r="C570" s="16">
        <v>8811042</v>
      </c>
      <c r="D570" s="15"/>
      <c r="E570" s="15" t="s">
        <v>226</v>
      </c>
      <c r="F570" s="15" t="s">
        <v>1725</v>
      </c>
      <c r="G570" s="15" t="s">
        <v>178</v>
      </c>
      <c r="H570" s="15"/>
      <c r="I570" s="15"/>
      <c r="J570" s="15"/>
      <c r="K570" s="15"/>
      <c r="L570" s="15"/>
      <c r="M570" s="15"/>
      <c r="N570" s="15"/>
      <c r="O570" s="15"/>
      <c r="P570" s="15"/>
      <c r="Q570" s="68" t="s">
        <v>1043</v>
      </c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62.25" customHeight="1" x14ac:dyDescent="0.25">
      <c r="A571" s="15" t="s">
        <v>2143</v>
      </c>
      <c r="B571" s="15" t="s">
        <v>2144</v>
      </c>
      <c r="C571" s="15"/>
      <c r="D571" s="17">
        <v>22007620</v>
      </c>
      <c r="E571" s="17" t="s">
        <v>3165</v>
      </c>
      <c r="F571" s="15" t="s">
        <v>2145</v>
      </c>
      <c r="G571" s="15" t="s">
        <v>726</v>
      </c>
      <c r="H571" s="15"/>
      <c r="I571" s="15"/>
      <c r="J571" s="15"/>
      <c r="K571" s="15"/>
      <c r="L571" s="15" t="s">
        <v>197</v>
      </c>
      <c r="M571" s="15"/>
      <c r="N571" s="15"/>
      <c r="O571" s="15"/>
      <c r="P571" s="15"/>
      <c r="Q571" s="15" t="s">
        <v>894</v>
      </c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85.5" customHeight="1" x14ac:dyDescent="0.25">
      <c r="A572" s="19" t="s">
        <v>928</v>
      </c>
      <c r="B572" s="19" t="s">
        <v>929</v>
      </c>
      <c r="C572" s="20" t="s">
        <v>5403</v>
      </c>
      <c r="D572" s="20">
        <v>22612443</v>
      </c>
      <c r="E572" s="20" t="s">
        <v>3165</v>
      </c>
      <c r="F572" s="19" t="s">
        <v>930</v>
      </c>
      <c r="G572" s="19" t="s">
        <v>726</v>
      </c>
      <c r="H572" s="19"/>
      <c r="I572" s="19"/>
      <c r="J572" s="19"/>
      <c r="K572" s="19"/>
      <c r="L572" s="15" t="s">
        <v>5608</v>
      </c>
      <c r="M572" s="15"/>
      <c r="N572" s="15"/>
      <c r="O572" s="15"/>
      <c r="P572" s="15"/>
      <c r="Q572" s="15" t="s">
        <v>5609</v>
      </c>
      <c r="R572" s="15"/>
      <c r="S572" s="15"/>
      <c r="T572" s="15"/>
      <c r="U572" s="68" t="s">
        <v>3562</v>
      </c>
      <c r="V572" s="68" t="s">
        <v>3563</v>
      </c>
      <c r="W572" s="15"/>
      <c r="X572" s="15"/>
      <c r="Y572" s="15"/>
      <c r="Z572" s="18"/>
    </row>
    <row r="573" spans="1:26" ht="45" customHeight="1" x14ac:dyDescent="0.25">
      <c r="A573" s="15" t="s">
        <v>1878</v>
      </c>
      <c r="B573" s="15"/>
      <c r="C573" s="15"/>
      <c r="D573" s="15" t="s">
        <v>172</v>
      </c>
      <c r="E573" s="15" t="s">
        <v>3165</v>
      </c>
      <c r="F573" s="15"/>
      <c r="G573" s="15"/>
      <c r="H573" s="15"/>
      <c r="I573" s="15"/>
      <c r="J573" s="15"/>
      <c r="K573" s="15"/>
      <c r="L573" s="15" t="s">
        <v>191</v>
      </c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89.25" customHeight="1" x14ac:dyDescent="0.25">
      <c r="A574" s="15" t="s">
        <v>1254</v>
      </c>
      <c r="B574" s="15" t="s">
        <v>1255</v>
      </c>
      <c r="C574" s="17" t="s">
        <v>1256</v>
      </c>
      <c r="D574" s="15">
        <v>33130911</v>
      </c>
      <c r="E574" s="15" t="s">
        <v>3165</v>
      </c>
      <c r="F574" s="15" t="s">
        <v>1257</v>
      </c>
      <c r="G574" s="15"/>
      <c r="H574" s="15"/>
      <c r="I574" s="15"/>
      <c r="J574" s="15"/>
      <c r="K574" s="15"/>
      <c r="L574" s="15" t="s">
        <v>5611</v>
      </c>
      <c r="M574" s="15"/>
      <c r="N574" s="15"/>
      <c r="O574" s="15"/>
      <c r="P574" s="15"/>
      <c r="Q574" s="15" t="s">
        <v>5610</v>
      </c>
      <c r="R574" s="15"/>
      <c r="S574" s="15"/>
      <c r="T574" s="15"/>
      <c r="U574" s="15"/>
      <c r="V574" s="15"/>
      <c r="W574" s="15"/>
      <c r="X574" s="15"/>
      <c r="Y574" s="15"/>
      <c r="Z574" s="18"/>
    </row>
    <row r="575" spans="1:26" ht="56.25" customHeight="1" x14ac:dyDescent="0.25">
      <c r="A575" s="15" t="s">
        <v>2739</v>
      </c>
      <c r="B575" s="15" t="s">
        <v>2740</v>
      </c>
      <c r="C575" s="15" t="s">
        <v>2741</v>
      </c>
      <c r="D575" s="15"/>
      <c r="E575" s="15" t="s">
        <v>3165</v>
      </c>
      <c r="F575" s="15" t="s">
        <v>2742</v>
      </c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 t="s">
        <v>5612</v>
      </c>
      <c r="R575" s="15"/>
      <c r="S575" s="15"/>
      <c r="T575" s="15"/>
      <c r="U575" s="15"/>
      <c r="V575" s="15"/>
      <c r="W575" s="15"/>
      <c r="X575" s="15"/>
      <c r="Y575" s="15"/>
      <c r="Z575" s="18"/>
    </row>
    <row r="576" spans="1:26" ht="37.5" x14ac:dyDescent="0.25">
      <c r="A576" s="15" t="s">
        <v>625</v>
      </c>
      <c r="B576" s="15" t="s">
        <v>626</v>
      </c>
      <c r="C576" s="15" t="s">
        <v>627</v>
      </c>
      <c r="D576" s="15">
        <v>66514925</v>
      </c>
      <c r="E576" s="15" t="s">
        <v>3165</v>
      </c>
      <c r="F576" s="21" t="s">
        <v>628</v>
      </c>
      <c r="G576" s="15" t="s">
        <v>602</v>
      </c>
      <c r="H576" s="15" t="s">
        <v>481</v>
      </c>
      <c r="I576" s="15"/>
      <c r="J576" s="15"/>
      <c r="K576" s="15"/>
      <c r="L576" s="15" t="s">
        <v>405</v>
      </c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9"/>
    </row>
    <row r="577" spans="1:26" ht="37.5" x14ac:dyDescent="0.25">
      <c r="A577" s="15" t="s">
        <v>2571</v>
      </c>
      <c r="B577" s="15" t="s">
        <v>2572</v>
      </c>
      <c r="C577" s="16">
        <v>66460949</v>
      </c>
      <c r="D577" s="17"/>
      <c r="E577" s="17" t="s">
        <v>3165</v>
      </c>
      <c r="F577" s="15" t="s">
        <v>2573</v>
      </c>
      <c r="G577" s="15" t="s">
        <v>178</v>
      </c>
      <c r="H577" s="15"/>
      <c r="I577" s="15"/>
      <c r="J577" s="15"/>
      <c r="K577" s="15"/>
      <c r="L577" s="15" t="s">
        <v>322</v>
      </c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8"/>
    </row>
    <row r="578" spans="1:26" ht="56.25" x14ac:dyDescent="0.25">
      <c r="A578" s="15" t="s">
        <v>2146</v>
      </c>
      <c r="B578" s="15" t="s">
        <v>2147</v>
      </c>
      <c r="C578" s="16">
        <v>9121985380</v>
      </c>
      <c r="D578" s="17">
        <v>88736416</v>
      </c>
      <c r="E578" s="17" t="s">
        <v>3165</v>
      </c>
      <c r="F578" s="15" t="s">
        <v>2148</v>
      </c>
      <c r="G578" s="15" t="s">
        <v>2149</v>
      </c>
      <c r="H578" s="15"/>
      <c r="I578" s="15"/>
      <c r="J578" s="15"/>
      <c r="K578" s="15"/>
      <c r="L578" s="15" t="s">
        <v>975</v>
      </c>
      <c r="M578" s="15"/>
      <c r="N578" s="15"/>
      <c r="O578" s="15"/>
      <c r="P578" s="15"/>
      <c r="Q578" s="15" t="s">
        <v>1106</v>
      </c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37.5" x14ac:dyDescent="0.25">
      <c r="A579" s="19" t="s">
        <v>2893</v>
      </c>
      <c r="B579" s="19" t="s">
        <v>2894</v>
      </c>
      <c r="C579" s="23">
        <v>9122509414</v>
      </c>
      <c r="D579" s="23">
        <v>66414184</v>
      </c>
      <c r="E579" s="23" t="s">
        <v>3165</v>
      </c>
      <c r="F579" s="19" t="s">
        <v>2895</v>
      </c>
      <c r="G579" s="19"/>
      <c r="H579" s="19"/>
      <c r="I579" s="19"/>
      <c r="J579" s="15"/>
      <c r="K579" s="15"/>
      <c r="L579" s="15" t="s">
        <v>946</v>
      </c>
      <c r="M579" s="15"/>
      <c r="N579" s="15"/>
      <c r="O579" s="15"/>
      <c r="P579" s="15"/>
      <c r="Q579" s="15" t="s">
        <v>2896</v>
      </c>
      <c r="R579" s="15"/>
      <c r="S579" s="15"/>
      <c r="T579" s="15"/>
      <c r="U579" s="15"/>
      <c r="V579" s="15"/>
      <c r="W579" s="15"/>
      <c r="X579" s="15"/>
      <c r="Y579" s="15"/>
      <c r="Z579" s="19"/>
    </row>
    <row r="580" spans="1:26" ht="75" customHeight="1" x14ac:dyDescent="0.25">
      <c r="A580" s="19" t="s">
        <v>347</v>
      </c>
      <c r="B580" s="19" t="s">
        <v>348</v>
      </c>
      <c r="C580" s="19"/>
      <c r="D580" s="19" t="s">
        <v>349</v>
      </c>
      <c r="E580" s="19" t="s">
        <v>460</v>
      </c>
      <c r="F580" s="19" t="s">
        <v>1847</v>
      </c>
      <c r="G580" s="15"/>
      <c r="H580" s="15"/>
      <c r="I580" s="15"/>
      <c r="J580" s="15"/>
      <c r="K580" s="15"/>
      <c r="L580" s="15" t="s">
        <v>5613</v>
      </c>
      <c r="M580" s="15"/>
      <c r="N580" s="15"/>
      <c r="O580" s="15"/>
      <c r="P580" s="15"/>
      <c r="Q580" s="15" t="s">
        <v>5614</v>
      </c>
      <c r="R580" s="15"/>
      <c r="S580" s="15" t="s">
        <v>2886</v>
      </c>
      <c r="T580" s="15"/>
      <c r="U580" s="15"/>
      <c r="V580" s="15"/>
      <c r="W580" s="15"/>
      <c r="X580" s="15" t="s">
        <v>462</v>
      </c>
      <c r="Y580" s="15"/>
      <c r="Z580" s="15"/>
    </row>
    <row r="581" spans="1:26" ht="166.5" customHeight="1" x14ac:dyDescent="0.25">
      <c r="A581" s="15" t="s">
        <v>2150</v>
      </c>
      <c r="B581" s="15" t="s">
        <v>2151</v>
      </c>
      <c r="C581" s="15"/>
      <c r="D581" s="17" t="s">
        <v>2152</v>
      </c>
      <c r="E581" s="17" t="s">
        <v>3165</v>
      </c>
      <c r="F581" s="15" t="s">
        <v>2153</v>
      </c>
      <c r="G581" s="15" t="s">
        <v>726</v>
      </c>
      <c r="H581" s="15"/>
      <c r="I581" s="15"/>
      <c r="J581" s="15"/>
      <c r="K581" s="15"/>
      <c r="L581" s="15" t="s">
        <v>2154</v>
      </c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46.25" customHeight="1" x14ac:dyDescent="0.25">
      <c r="A582" s="15" t="s">
        <v>2434</v>
      </c>
      <c r="B582" s="15" t="s">
        <v>2435</v>
      </c>
      <c r="C582" s="16">
        <v>22867389</v>
      </c>
      <c r="D582" s="17"/>
      <c r="E582" s="17" t="s">
        <v>3165</v>
      </c>
      <c r="F582" s="15" t="s">
        <v>2436</v>
      </c>
      <c r="G582" s="15" t="s">
        <v>264</v>
      </c>
      <c r="H582" s="15"/>
      <c r="I582" s="15"/>
      <c r="J582" s="15"/>
      <c r="K582" s="15"/>
      <c r="L582" s="15" t="s">
        <v>1165</v>
      </c>
      <c r="M582" s="15"/>
      <c r="N582" s="15"/>
      <c r="O582" s="15"/>
      <c r="P582" s="15"/>
      <c r="Q582" s="15" t="s">
        <v>715</v>
      </c>
      <c r="R582" s="15"/>
      <c r="S582" s="15"/>
      <c r="T582" s="15"/>
      <c r="U582" s="15"/>
      <c r="V582" s="15"/>
      <c r="W582" s="15"/>
      <c r="X582" s="15"/>
      <c r="Y582" s="15"/>
      <c r="Z582" s="18"/>
    </row>
    <row r="583" spans="1:26" s="78" customFormat="1" ht="112.5" customHeight="1" x14ac:dyDescent="0.25">
      <c r="A583" s="15" t="s">
        <v>1860</v>
      </c>
      <c r="B583" s="15"/>
      <c r="C583" s="15"/>
      <c r="D583" s="15" t="s">
        <v>172</v>
      </c>
      <c r="E583" s="15" t="s">
        <v>3165</v>
      </c>
      <c r="F583" s="15"/>
      <c r="G583" s="15"/>
      <c r="H583" s="15"/>
      <c r="I583" s="15"/>
      <c r="J583" s="15"/>
      <c r="K583" s="15"/>
      <c r="L583" s="15" t="s">
        <v>1106</v>
      </c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71.25" customHeight="1" x14ac:dyDescent="0.25">
      <c r="A584" s="15" t="s">
        <v>1648</v>
      </c>
      <c r="B584" s="15" t="s">
        <v>1649</v>
      </c>
      <c r="C584" s="16">
        <v>32316398</v>
      </c>
      <c r="D584" s="15"/>
      <c r="E584" s="15" t="s">
        <v>1650</v>
      </c>
      <c r="F584" s="15" t="s">
        <v>1651</v>
      </c>
      <c r="G584" s="15" t="s">
        <v>1652</v>
      </c>
      <c r="H584" s="15"/>
      <c r="I584" s="15"/>
      <c r="J584" s="15"/>
      <c r="K584" s="15"/>
      <c r="L584" s="15" t="s">
        <v>102</v>
      </c>
      <c r="M584" s="15"/>
      <c r="N584" s="15"/>
      <c r="O584" s="15"/>
      <c r="P584" s="15"/>
      <c r="Q584" s="68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56.25" x14ac:dyDescent="0.25">
      <c r="A585" s="15" t="s">
        <v>2155</v>
      </c>
      <c r="B585" s="15" t="s">
        <v>2156</v>
      </c>
      <c r="C585" s="17" t="s">
        <v>2157</v>
      </c>
      <c r="D585" s="17">
        <v>88301992</v>
      </c>
      <c r="E585" s="17" t="s">
        <v>3165</v>
      </c>
      <c r="F585" s="15" t="s">
        <v>2158</v>
      </c>
      <c r="G585" s="15" t="s">
        <v>149</v>
      </c>
      <c r="H585" s="15"/>
      <c r="I585" s="15"/>
      <c r="J585" s="15"/>
      <c r="K585" s="15"/>
      <c r="L585" s="15" t="s">
        <v>2159</v>
      </c>
      <c r="M585" s="15"/>
      <c r="N585" s="15"/>
      <c r="O585" s="15"/>
      <c r="P585" s="15"/>
      <c r="Q585" s="15" t="s">
        <v>2992</v>
      </c>
      <c r="R585" s="15"/>
      <c r="S585" s="15"/>
      <c r="T585" s="15" t="s">
        <v>3564</v>
      </c>
      <c r="U585" s="15"/>
      <c r="V585" s="15"/>
      <c r="W585" s="15"/>
      <c r="X585" s="15"/>
      <c r="Y585" s="15"/>
      <c r="Z585" s="18"/>
    </row>
    <row r="586" spans="1:26" ht="37.5" x14ac:dyDescent="0.25">
      <c r="A586" s="15" t="s">
        <v>2160</v>
      </c>
      <c r="B586" s="15" t="s">
        <v>2161</v>
      </c>
      <c r="C586" s="15"/>
      <c r="D586" s="17">
        <v>77626379</v>
      </c>
      <c r="E586" s="17" t="s">
        <v>3165</v>
      </c>
      <c r="F586" s="15" t="s">
        <v>2162</v>
      </c>
      <c r="G586" s="15" t="s">
        <v>2163</v>
      </c>
      <c r="H586" s="15"/>
      <c r="I586" s="15"/>
      <c r="J586" s="15"/>
      <c r="K586" s="15"/>
      <c r="L586" s="15"/>
      <c r="M586" s="15"/>
      <c r="N586" s="15"/>
      <c r="O586" s="15"/>
      <c r="P586" s="15"/>
      <c r="Q586" s="15" t="s">
        <v>1887</v>
      </c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43.25" customHeight="1" x14ac:dyDescent="0.25">
      <c r="A587" s="15" t="s">
        <v>2388</v>
      </c>
      <c r="B587" s="15" t="s">
        <v>2389</v>
      </c>
      <c r="C587" s="16">
        <v>22277986</v>
      </c>
      <c r="D587" s="17"/>
      <c r="E587" s="17" t="s">
        <v>3165</v>
      </c>
      <c r="F587" s="15" t="s">
        <v>2612</v>
      </c>
      <c r="G587" s="15" t="s">
        <v>2390</v>
      </c>
      <c r="H587" s="15"/>
      <c r="I587" s="15"/>
      <c r="J587" s="15"/>
      <c r="K587" s="15"/>
      <c r="L587" s="15" t="s">
        <v>392</v>
      </c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8"/>
    </row>
    <row r="588" spans="1:26" ht="124.5" customHeight="1" x14ac:dyDescent="0.25">
      <c r="A588" s="15" t="s">
        <v>2519</v>
      </c>
      <c r="B588" s="15" t="s">
        <v>2520</v>
      </c>
      <c r="C588" s="15" t="s">
        <v>2521</v>
      </c>
      <c r="D588" s="17"/>
      <c r="E588" s="17" t="s">
        <v>3165</v>
      </c>
      <c r="F588" s="15" t="s">
        <v>2522</v>
      </c>
      <c r="G588" s="15" t="s">
        <v>178</v>
      </c>
      <c r="H588" s="15"/>
      <c r="I588" s="15"/>
      <c r="J588" s="15"/>
      <c r="K588" s="15"/>
      <c r="L588" s="15"/>
      <c r="M588" s="15"/>
      <c r="N588" s="15"/>
      <c r="O588" s="15"/>
      <c r="P588" s="15"/>
      <c r="Q588" s="15" t="s">
        <v>5616</v>
      </c>
      <c r="R588" s="15"/>
      <c r="S588" s="15"/>
      <c r="T588" s="15"/>
      <c r="U588" s="15"/>
      <c r="V588" s="15"/>
      <c r="W588" s="15"/>
      <c r="X588" s="15"/>
      <c r="Y588" s="15"/>
      <c r="Z588" s="18"/>
    </row>
    <row r="589" spans="1:26" ht="103.5" customHeight="1" x14ac:dyDescent="0.25">
      <c r="A589" s="15" t="s">
        <v>2164</v>
      </c>
      <c r="B589" s="15" t="s">
        <v>2165</v>
      </c>
      <c r="C589" s="15"/>
      <c r="D589" s="17">
        <v>77482633</v>
      </c>
      <c r="E589" s="17" t="s">
        <v>3165</v>
      </c>
      <c r="F589" s="15" t="s">
        <v>2166</v>
      </c>
      <c r="G589" s="15" t="s">
        <v>726</v>
      </c>
      <c r="H589" s="15"/>
      <c r="I589" s="15"/>
      <c r="J589" s="15"/>
      <c r="K589" s="15"/>
      <c r="L589" s="15" t="s">
        <v>289</v>
      </c>
      <c r="M589" s="15"/>
      <c r="N589" s="15"/>
      <c r="O589" s="15"/>
      <c r="P589" s="15"/>
      <c r="Q589" s="15" t="s">
        <v>5617</v>
      </c>
      <c r="R589" s="15"/>
      <c r="S589" s="15"/>
      <c r="T589" s="15"/>
      <c r="U589" s="15"/>
      <c r="V589" s="15"/>
      <c r="W589" s="15"/>
      <c r="X589" s="15"/>
      <c r="Y589" s="15"/>
      <c r="Z589" s="18"/>
    </row>
    <row r="590" spans="1:26" ht="80.25" customHeight="1" x14ac:dyDescent="0.25">
      <c r="A590" s="15" t="s">
        <v>2503</v>
      </c>
      <c r="B590" s="15" t="s">
        <v>2504</v>
      </c>
      <c r="C590" s="15" t="s">
        <v>2505</v>
      </c>
      <c r="D590" s="17"/>
      <c r="E590" s="17" t="s">
        <v>3165</v>
      </c>
      <c r="F590" s="15" t="s">
        <v>2506</v>
      </c>
      <c r="G590" s="15" t="s">
        <v>2507</v>
      </c>
      <c r="H590" s="15"/>
      <c r="I590" s="15"/>
      <c r="J590" s="15"/>
      <c r="K590" s="15"/>
      <c r="L590" s="15"/>
      <c r="M590" s="15"/>
      <c r="N590" s="15"/>
      <c r="O590" s="15"/>
      <c r="P590" s="15"/>
      <c r="Q590" s="15" t="s">
        <v>1848</v>
      </c>
      <c r="R590" s="15"/>
      <c r="S590" s="15"/>
      <c r="T590" s="15"/>
      <c r="U590" s="15"/>
      <c r="V590" s="15"/>
      <c r="W590" s="15"/>
      <c r="X590" s="15"/>
      <c r="Y590" s="15"/>
      <c r="Z590" s="18"/>
    </row>
    <row r="591" spans="1:26" ht="56.25" customHeight="1" x14ac:dyDescent="0.25">
      <c r="A591" s="15" t="s">
        <v>2167</v>
      </c>
      <c r="B591" s="15" t="s">
        <v>2168</v>
      </c>
      <c r="C591" s="15"/>
      <c r="D591" s="17" t="s">
        <v>2169</v>
      </c>
      <c r="E591" s="17" t="s">
        <v>3165</v>
      </c>
      <c r="F591" s="15" t="s">
        <v>2170</v>
      </c>
      <c r="G591" s="15" t="s">
        <v>726</v>
      </c>
      <c r="H591" s="15"/>
      <c r="I591" s="15"/>
      <c r="J591" s="15"/>
      <c r="K591" s="15"/>
      <c r="L591" s="15" t="s">
        <v>2171</v>
      </c>
      <c r="M591" s="15"/>
      <c r="N591" s="15"/>
      <c r="O591" s="15"/>
      <c r="P591" s="15"/>
      <c r="Q591" s="15" t="s">
        <v>186</v>
      </c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56.25" customHeight="1" x14ac:dyDescent="0.25">
      <c r="A592" s="15" t="s">
        <v>1662</v>
      </c>
      <c r="B592" s="15" t="s">
        <v>1663</v>
      </c>
      <c r="C592" s="15"/>
      <c r="D592" s="15" t="s">
        <v>1664</v>
      </c>
      <c r="E592" s="15" t="s">
        <v>1665</v>
      </c>
      <c r="F592" s="15" t="s">
        <v>1666</v>
      </c>
      <c r="G592" s="15" t="s">
        <v>178</v>
      </c>
      <c r="H592" s="15"/>
      <c r="I592" s="15"/>
      <c r="J592" s="15"/>
      <c r="K592" s="15"/>
      <c r="L592" s="15" t="s">
        <v>22</v>
      </c>
      <c r="M592" s="15"/>
      <c r="N592" s="15"/>
      <c r="O592" s="15"/>
      <c r="P592" s="15"/>
      <c r="Q592" s="68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56.25" customHeight="1" x14ac:dyDescent="0.25">
      <c r="A593" s="15" t="s">
        <v>2391</v>
      </c>
      <c r="B593" s="15" t="s">
        <v>2392</v>
      </c>
      <c r="C593" s="16">
        <v>66464587</v>
      </c>
      <c r="D593" s="17"/>
      <c r="E593" s="17" t="s">
        <v>3165</v>
      </c>
      <c r="F593" s="15" t="s">
        <v>2393</v>
      </c>
      <c r="G593" s="15" t="s">
        <v>250</v>
      </c>
      <c r="H593" s="15"/>
      <c r="I593" s="15"/>
      <c r="J593" s="15"/>
      <c r="K593" s="15"/>
      <c r="L593" s="15" t="s">
        <v>894</v>
      </c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8"/>
    </row>
    <row r="594" spans="1:26" ht="108" customHeight="1" x14ac:dyDescent="0.25">
      <c r="A594" s="15" t="s">
        <v>2172</v>
      </c>
      <c r="B594" s="15" t="s">
        <v>2173</v>
      </c>
      <c r="C594" s="15"/>
      <c r="D594" s="17">
        <v>66961257</v>
      </c>
      <c r="E594" s="17" t="s">
        <v>3165</v>
      </c>
      <c r="F594" s="15" t="s">
        <v>2174</v>
      </c>
      <c r="G594" s="15" t="s">
        <v>2175</v>
      </c>
      <c r="H594" s="15"/>
      <c r="I594" s="15"/>
      <c r="J594" s="15"/>
      <c r="K594" s="15"/>
      <c r="L594" s="15" t="s">
        <v>927</v>
      </c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37.5" x14ac:dyDescent="0.25">
      <c r="A595" s="15" t="s">
        <v>2176</v>
      </c>
      <c r="B595" s="15" t="s">
        <v>2177</v>
      </c>
      <c r="C595" s="17"/>
      <c r="D595" s="17">
        <v>66462421</v>
      </c>
      <c r="E595" s="17" t="s">
        <v>3165</v>
      </c>
      <c r="F595" s="15" t="s">
        <v>2178</v>
      </c>
      <c r="G595" s="15" t="s">
        <v>149</v>
      </c>
      <c r="H595" s="15"/>
      <c r="I595" s="15"/>
      <c r="J595" s="15"/>
      <c r="K595" s="15"/>
      <c r="L595" s="15" t="s">
        <v>191</v>
      </c>
      <c r="M595" s="15"/>
      <c r="N595" s="15"/>
      <c r="O595" s="15"/>
      <c r="P595" s="15"/>
      <c r="Q595" s="15" t="s">
        <v>2179</v>
      </c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39.5" customHeight="1" x14ac:dyDescent="0.25">
      <c r="A596" s="15" t="s">
        <v>947</v>
      </c>
      <c r="B596" s="15" t="s">
        <v>948</v>
      </c>
      <c r="C596" s="17" t="s">
        <v>949</v>
      </c>
      <c r="D596" s="17">
        <v>66951880</v>
      </c>
      <c r="E596" s="17" t="s">
        <v>3165</v>
      </c>
      <c r="F596" s="15" t="s">
        <v>2180</v>
      </c>
      <c r="G596" s="15" t="s">
        <v>149</v>
      </c>
      <c r="H596" s="15"/>
      <c r="I596" s="15"/>
      <c r="J596" s="15"/>
      <c r="K596" s="15"/>
      <c r="L596" s="15" t="s">
        <v>5618</v>
      </c>
      <c r="M596" s="15"/>
      <c r="N596" s="15"/>
      <c r="O596" s="15"/>
      <c r="P596" s="15"/>
      <c r="Q596" s="15" t="s">
        <v>5619</v>
      </c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1.5" customHeight="1" x14ac:dyDescent="0.25">
      <c r="A597" s="15" t="s">
        <v>2181</v>
      </c>
      <c r="B597" s="15" t="s">
        <v>2182</v>
      </c>
      <c r="C597" s="15"/>
      <c r="D597" s="17" t="s">
        <v>2183</v>
      </c>
      <c r="E597" s="17" t="s">
        <v>3165</v>
      </c>
      <c r="F597" s="15" t="s">
        <v>2184</v>
      </c>
      <c r="G597" s="15" t="s">
        <v>1962</v>
      </c>
      <c r="H597" s="15"/>
      <c r="I597" s="15"/>
      <c r="J597" s="15"/>
      <c r="K597" s="15"/>
      <c r="L597" s="15" t="s">
        <v>22</v>
      </c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75" x14ac:dyDescent="0.25">
      <c r="A598" s="15" t="s">
        <v>1893</v>
      </c>
      <c r="B598" s="15" t="s">
        <v>1894</v>
      </c>
      <c r="C598" s="15">
        <v>9155130843</v>
      </c>
      <c r="D598" s="15"/>
      <c r="E598" s="15" t="s">
        <v>3165</v>
      </c>
      <c r="F598" s="15" t="s">
        <v>1895</v>
      </c>
      <c r="G598" s="15"/>
      <c r="H598" s="15"/>
      <c r="I598" s="15" t="s">
        <v>1896</v>
      </c>
      <c r="J598" s="15"/>
      <c r="K598" s="15" t="s">
        <v>486</v>
      </c>
      <c r="L598" s="15" t="s">
        <v>186</v>
      </c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37.5" x14ac:dyDescent="0.25">
      <c r="A599" s="15" t="s">
        <v>2532</v>
      </c>
      <c r="B599" s="15" t="s">
        <v>2533</v>
      </c>
      <c r="C599" s="15" t="s">
        <v>2534</v>
      </c>
      <c r="D599" s="17"/>
      <c r="E599" s="17" t="s">
        <v>3165</v>
      </c>
      <c r="F599" s="15" t="s">
        <v>2535</v>
      </c>
      <c r="G599" s="15" t="s">
        <v>2621</v>
      </c>
      <c r="H599" s="15"/>
      <c r="I599" s="15"/>
      <c r="J599" s="15"/>
      <c r="K599" s="15"/>
      <c r="L599" s="15"/>
      <c r="M599" s="15"/>
      <c r="N599" s="15"/>
      <c r="O599" s="15"/>
      <c r="P599" s="15"/>
      <c r="Q599" s="15" t="s">
        <v>179</v>
      </c>
      <c r="R599" s="15"/>
      <c r="S599" s="15"/>
      <c r="T599" s="15"/>
      <c r="U599" s="15"/>
      <c r="V599" s="15"/>
      <c r="W599" s="15"/>
      <c r="X599" s="15"/>
      <c r="Y599" s="15"/>
      <c r="Z599" s="18"/>
    </row>
    <row r="600" spans="1:26" ht="113.25" customHeight="1" x14ac:dyDescent="0.25">
      <c r="A600" s="15" t="s">
        <v>1858</v>
      </c>
      <c r="B600" s="15"/>
      <c r="C600" s="15"/>
      <c r="D600" s="15" t="s">
        <v>172</v>
      </c>
      <c r="E600" s="15" t="s">
        <v>3165</v>
      </c>
      <c r="F600" s="15"/>
      <c r="G600" s="15"/>
      <c r="H600" s="15"/>
      <c r="I600" s="15"/>
      <c r="J600" s="15"/>
      <c r="K600" s="15"/>
      <c r="L600" s="15" t="s">
        <v>405</v>
      </c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57.75" customHeight="1" x14ac:dyDescent="0.25">
      <c r="A601" s="15" t="s">
        <v>2185</v>
      </c>
      <c r="B601" s="15" t="s">
        <v>2186</v>
      </c>
      <c r="C601" s="15"/>
      <c r="D601" s="17">
        <v>88896876</v>
      </c>
      <c r="E601" s="17" t="s">
        <v>3165</v>
      </c>
      <c r="F601" s="15" t="s">
        <v>2187</v>
      </c>
      <c r="G601" s="15" t="s">
        <v>726</v>
      </c>
      <c r="H601" s="15"/>
      <c r="I601" s="15"/>
      <c r="J601" s="15"/>
      <c r="K601" s="15"/>
      <c r="L601" s="15" t="s">
        <v>826</v>
      </c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0" customHeight="1" x14ac:dyDescent="0.25">
      <c r="A602" s="15" t="s">
        <v>1859</v>
      </c>
      <c r="B602" s="15"/>
      <c r="C602" s="15"/>
      <c r="D602" s="15" t="s">
        <v>172</v>
      </c>
      <c r="E602" s="15" t="s">
        <v>3165</v>
      </c>
      <c r="F602" s="15"/>
      <c r="G602" s="15"/>
      <c r="H602" s="15"/>
      <c r="I602" s="15"/>
      <c r="J602" s="15"/>
      <c r="K602" s="15"/>
      <c r="L602" s="15" t="s">
        <v>392</v>
      </c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75" customHeight="1" x14ac:dyDescent="0.25">
      <c r="A603" s="72" t="s">
        <v>1882</v>
      </c>
      <c r="B603" s="15"/>
      <c r="C603" s="15"/>
      <c r="D603" s="15" t="s">
        <v>172</v>
      </c>
      <c r="E603" s="15" t="s">
        <v>3165</v>
      </c>
      <c r="F603" s="15"/>
      <c r="G603" s="15"/>
      <c r="H603" s="15"/>
      <c r="I603" s="15"/>
      <c r="J603" s="15"/>
      <c r="K603" s="15"/>
      <c r="L603" s="15" t="s">
        <v>946</v>
      </c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68.75" customHeight="1" x14ac:dyDescent="0.25">
      <c r="A604" s="15" t="s">
        <v>1385</v>
      </c>
      <c r="B604" s="15" t="s">
        <v>1386</v>
      </c>
      <c r="C604" s="15"/>
      <c r="D604" s="15" t="s">
        <v>1387</v>
      </c>
      <c r="E604" s="15" t="s">
        <v>3165</v>
      </c>
      <c r="F604" s="15" t="s">
        <v>1388</v>
      </c>
      <c r="G604" s="15"/>
      <c r="H604" s="15"/>
      <c r="I604" s="15"/>
      <c r="J604" s="15"/>
      <c r="K604" s="15"/>
      <c r="L604" s="15" t="s">
        <v>5620</v>
      </c>
      <c r="M604" s="15"/>
      <c r="N604" s="15"/>
      <c r="O604" s="15"/>
      <c r="P604" s="15"/>
      <c r="Q604" s="15" t="s">
        <v>2686</v>
      </c>
      <c r="R604" s="15"/>
      <c r="S604" s="15"/>
      <c r="T604" s="15"/>
      <c r="U604" s="15"/>
      <c r="V604" s="15"/>
      <c r="W604" s="15"/>
      <c r="X604" s="15"/>
      <c r="Y604" s="15"/>
      <c r="Z604" s="18"/>
    </row>
    <row r="605" spans="1:26" ht="37.5" x14ac:dyDescent="0.25">
      <c r="A605" s="15" t="s">
        <v>73</v>
      </c>
      <c r="B605" s="15" t="s">
        <v>74</v>
      </c>
      <c r="C605" s="17"/>
      <c r="D605" s="16" t="s">
        <v>75</v>
      </c>
      <c r="E605" s="16" t="s">
        <v>27</v>
      </c>
      <c r="F605" s="15" t="s">
        <v>76</v>
      </c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68" t="s">
        <v>1485</v>
      </c>
      <c r="R605" s="15"/>
      <c r="S605" s="15"/>
      <c r="T605" s="15"/>
      <c r="U605" s="15"/>
      <c r="V605" s="15"/>
      <c r="W605" s="15"/>
      <c r="X605" s="15" t="s">
        <v>63</v>
      </c>
      <c r="Y605" s="15"/>
      <c r="Z605" s="15"/>
    </row>
    <row r="606" spans="1:26" ht="75" customHeight="1" x14ac:dyDescent="0.25">
      <c r="A606" s="15" t="s">
        <v>2705</v>
      </c>
      <c r="B606" s="15"/>
      <c r="C606" s="17" t="s">
        <v>172</v>
      </c>
      <c r="D606" s="15"/>
      <c r="E606" s="15" t="s">
        <v>3165</v>
      </c>
      <c r="F606" s="15"/>
      <c r="G606" s="15"/>
      <c r="H606" s="15"/>
      <c r="I606" s="15"/>
      <c r="J606" s="15"/>
      <c r="K606" s="15"/>
      <c r="L606" s="15" t="s">
        <v>1043</v>
      </c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8"/>
    </row>
    <row r="607" spans="1:26" ht="75" customHeight="1" x14ac:dyDescent="0.25">
      <c r="A607" s="15" t="s">
        <v>953</v>
      </c>
      <c r="B607" s="15" t="s">
        <v>954</v>
      </c>
      <c r="C607" s="17"/>
      <c r="D607" s="17" t="s">
        <v>955</v>
      </c>
      <c r="E607" s="17" t="s">
        <v>3165</v>
      </c>
      <c r="F607" s="15" t="s">
        <v>956</v>
      </c>
      <c r="G607" s="15" t="s">
        <v>149</v>
      </c>
      <c r="H607" s="15"/>
      <c r="I607" s="15"/>
      <c r="J607" s="15"/>
      <c r="K607" s="15"/>
      <c r="L607" s="15" t="s">
        <v>5621</v>
      </c>
      <c r="M607" s="15"/>
      <c r="N607" s="15"/>
      <c r="O607" s="15"/>
      <c r="P607" s="15"/>
      <c r="Q607" s="15" t="s">
        <v>5622</v>
      </c>
      <c r="R607" s="15"/>
      <c r="S607" s="15"/>
      <c r="T607" s="15"/>
      <c r="U607" s="68" t="s">
        <v>3568</v>
      </c>
      <c r="V607" s="68" t="s">
        <v>3353</v>
      </c>
      <c r="W607" s="15"/>
      <c r="X607" s="15"/>
      <c r="Y607" s="15"/>
      <c r="Z607" s="18"/>
    </row>
    <row r="608" spans="1:26" ht="137.25" customHeight="1" x14ac:dyDescent="0.25">
      <c r="A608" s="15" t="s">
        <v>2859</v>
      </c>
      <c r="B608" s="19" t="s">
        <v>2860</v>
      </c>
      <c r="C608" s="15" t="s">
        <v>2861</v>
      </c>
      <c r="D608" s="19"/>
      <c r="E608" s="19" t="s">
        <v>3165</v>
      </c>
      <c r="F608" s="15" t="s">
        <v>2862</v>
      </c>
      <c r="G608" s="19" t="s">
        <v>178</v>
      </c>
      <c r="H608" s="19"/>
      <c r="I608" s="19"/>
      <c r="J608" s="19"/>
      <c r="K608" s="19"/>
      <c r="L608" s="19"/>
      <c r="M608" s="15"/>
      <c r="N608" s="19"/>
      <c r="O608" s="19"/>
      <c r="P608" s="19"/>
      <c r="Q608" s="19" t="s">
        <v>1061</v>
      </c>
      <c r="R608" s="19"/>
      <c r="S608" s="19"/>
      <c r="T608" s="19"/>
      <c r="U608" s="19"/>
      <c r="V608" s="19"/>
      <c r="W608" s="19"/>
      <c r="X608" s="19"/>
      <c r="Y608" s="19"/>
      <c r="Z608" s="18"/>
    </row>
    <row r="609" spans="1:26" ht="56.25" x14ac:dyDescent="0.25">
      <c r="A609" s="15" t="s">
        <v>1671</v>
      </c>
      <c r="B609" s="15" t="s">
        <v>1672</v>
      </c>
      <c r="C609" s="15"/>
      <c r="D609" s="16">
        <v>36138275</v>
      </c>
      <c r="E609" s="15" t="s">
        <v>1650</v>
      </c>
      <c r="F609" s="15" t="s">
        <v>1673</v>
      </c>
      <c r="G609" s="15" t="s">
        <v>178</v>
      </c>
      <c r="H609" s="15"/>
      <c r="I609" s="15"/>
      <c r="J609" s="15"/>
      <c r="K609" s="15"/>
      <c r="L609" s="15" t="s">
        <v>62</v>
      </c>
      <c r="M609" s="15"/>
      <c r="N609" s="15"/>
      <c r="O609" s="15"/>
      <c r="P609" s="15"/>
      <c r="Q609" s="68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16.25" customHeight="1" x14ac:dyDescent="0.25">
      <c r="A610" s="15" t="s">
        <v>2192</v>
      </c>
      <c r="B610" s="15" t="s">
        <v>2193</v>
      </c>
      <c r="C610" s="15"/>
      <c r="D610" s="17" t="s">
        <v>2194</v>
      </c>
      <c r="E610" s="17" t="s">
        <v>3165</v>
      </c>
      <c r="F610" s="15" t="s">
        <v>2195</v>
      </c>
      <c r="G610" s="15" t="s">
        <v>2196</v>
      </c>
      <c r="H610" s="15"/>
      <c r="I610" s="15"/>
      <c r="J610" s="15"/>
      <c r="K610" s="15"/>
      <c r="L610" s="15" t="s">
        <v>1165</v>
      </c>
      <c r="M610" s="15"/>
      <c r="N610" s="15"/>
      <c r="O610" s="15"/>
      <c r="P610" s="15"/>
      <c r="Q610" s="15" t="s">
        <v>22</v>
      </c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56.25" customHeight="1" x14ac:dyDescent="0.25">
      <c r="A611" s="15" t="s">
        <v>1653</v>
      </c>
      <c r="B611" s="15"/>
      <c r="C611" s="15"/>
      <c r="D611" s="15" t="s">
        <v>172</v>
      </c>
      <c r="E611" s="15" t="s">
        <v>3165</v>
      </c>
      <c r="F611" s="15"/>
      <c r="G611" s="15"/>
      <c r="H611" s="15"/>
      <c r="I611" s="15"/>
      <c r="J611" s="15"/>
      <c r="K611" s="15"/>
      <c r="L611" s="15" t="s">
        <v>1043</v>
      </c>
      <c r="M611" s="15"/>
      <c r="N611" s="15"/>
      <c r="O611" s="15"/>
      <c r="P611" s="15"/>
      <c r="Q611" s="68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02" customHeight="1" x14ac:dyDescent="0.25">
      <c r="A612" s="15" t="s">
        <v>1701</v>
      </c>
      <c r="B612" s="15" t="s">
        <v>1702</v>
      </c>
      <c r="C612" s="16">
        <v>37832833</v>
      </c>
      <c r="D612" s="15"/>
      <c r="E612" s="15" t="s">
        <v>168</v>
      </c>
      <c r="F612" s="15" t="s">
        <v>1703</v>
      </c>
      <c r="G612" s="15" t="s">
        <v>1332</v>
      </c>
      <c r="H612" s="15"/>
      <c r="I612" s="15"/>
      <c r="J612" s="15"/>
      <c r="K612" s="15"/>
      <c r="L612" s="15" t="s">
        <v>322</v>
      </c>
      <c r="M612" s="15"/>
      <c r="N612" s="15"/>
      <c r="O612" s="15"/>
      <c r="P612" s="15"/>
      <c r="Q612" s="68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56.25" customHeight="1" x14ac:dyDescent="0.25">
      <c r="A613" s="15" t="s">
        <v>2628</v>
      </c>
      <c r="B613" s="15" t="s">
        <v>2629</v>
      </c>
      <c r="C613" s="15"/>
      <c r="D613" s="16" t="s">
        <v>2630</v>
      </c>
      <c r="E613" s="16" t="s">
        <v>3165</v>
      </c>
      <c r="F613" s="15" t="s">
        <v>2631</v>
      </c>
      <c r="G613" s="15"/>
      <c r="H613" s="15"/>
      <c r="I613" s="15"/>
      <c r="J613" s="15"/>
      <c r="K613" s="15"/>
      <c r="L613" s="15" t="s">
        <v>1165</v>
      </c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8"/>
    </row>
    <row r="614" spans="1:26" ht="75" customHeight="1" x14ac:dyDescent="0.25">
      <c r="A614" s="15" t="s">
        <v>693</v>
      </c>
      <c r="B614" s="15" t="s">
        <v>694</v>
      </c>
      <c r="C614" s="16" t="s">
        <v>695</v>
      </c>
      <c r="D614" s="16">
        <v>22909531</v>
      </c>
      <c r="E614" s="16" t="s">
        <v>3165</v>
      </c>
      <c r="F614" s="15" t="s">
        <v>696</v>
      </c>
      <c r="G614" s="15"/>
      <c r="H614" s="15"/>
      <c r="I614" s="15"/>
      <c r="J614" s="15"/>
      <c r="K614" s="15"/>
      <c r="L614" s="15" t="s">
        <v>5623</v>
      </c>
      <c r="M614" s="15"/>
      <c r="N614" s="15"/>
      <c r="O614" s="15"/>
      <c r="P614" s="15"/>
      <c r="Q614" s="15" t="s">
        <v>5624</v>
      </c>
      <c r="R614" s="15"/>
      <c r="S614" s="15"/>
      <c r="T614" s="15"/>
      <c r="U614" s="15"/>
      <c r="V614" s="15"/>
      <c r="W614" s="15"/>
      <c r="X614" s="15"/>
      <c r="Y614" s="15"/>
      <c r="Z614" s="18"/>
    </row>
    <row r="615" spans="1:26" ht="132.75" customHeight="1" x14ac:dyDescent="0.25">
      <c r="A615" s="15" t="s">
        <v>1883</v>
      </c>
      <c r="B615" s="15"/>
      <c r="C615" s="15"/>
      <c r="D615" s="15" t="s">
        <v>172</v>
      </c>
      <c r="E615" s="15" t="s">
        <v>3165</v>
      </c>
      <c r="F615" s="15"/>
      <c r="G615" s="15"/>
      <c r="H615" s="15"/>
      <c r="I615" s="15"/>
      <c r="J615" s="15"/>
      <c r="K615" s="15"/>
      <c r="L615" s="15" t="s">
        <v>5625</v>
      </c>
      <c r="M615" s="15"/>
      <c r="N615" s="15"/>
      <c r="O615" s="15"/>
      <c r="P615" s="15"/>
      <c r="Q615" s="15" t="s">
        <v>405</v>
      </c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42.5" customHeight="1" x14ac:dyDescent="0.25">
      <c r="A616" s="15" t="s">
        <v>2863</v>
      </c>
      <c r="B616" s="19" t="s">
        <v>2864</v>
      </c>
      <c r="C616" s="15" t="s">
        <v>2865</v>
      </c>
      <c r="D616" s="19"/>
      <c r="E616" s="19" t="s">
        <v>3165</v>
      </c>
      <c r="F616" s="15" t="s">
        <v>2866</v>
      </c>
      <c r="G616" s="19"/>
      <c r="H616" s="19"/>
      <c r="I616" s="19"/>
      <c r="J616" s="15"/>
      <c r="K616" s="15"/>
      <c r="L616" s="15"/>
      <c r="M616" s="15"/>
      <c r="N616" s="15"/>
      <c r="O616" s="15"/>
      <c r="P616" s="15"/>
      <c r="Q616" s="15" t="s">
        <v>5626</v>
      </c>
      <c r="R616" s="15"/>
      <c r="S616" s="15"/>
      <c r="T616" s="15"/>
      <c r="U616" s="15"/>
      <c r="V616" s="15"/>
      <c r="W616" s="15"/>
      <c r="X616" s="15"/>
      <c r="Y616" s="15"/>
      <c r="Z616" s="18"/>
    </row>
    <row r="617" spans="1:26" ht="84.75" customHeight="1" x14ac:dyDescent="0.25">
      <c r="A617" s="15" t="s">
        <v>2723</v>
      </c>
      <c r="B617" s="15"/>
      <c r="C617" s="15" t="s">
        <v>172</v>
      </c>
      <c r="D617" s="15"/>
      <c r="E617" s="15" t="s">
        <v>3165</v>
      </c>
      <c r="F617" s="15"/>
      <c r="G617" s="15"/>
      <c r="H617" s="15"/>
      <c r="I617" s="15"/>
      <c r="J617" s="15"/>
      <c r="K617" s="15"/>
      <c r="L617" s="15" t="s">
        <v>2724</v>
      </c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8"/>
    </row>
    <row r="618" spans="1:26" ht="75" customHeight="1" x14ac:dyDescent="0.25">
      <c r="A618" s="15" t="s">
        <v>2826</v>
      </c>
      <c r="B618" s="15"/>
      <c r="C618" s="19"/>
      <c r="D618" s="15" t="s">
        <v>172</v>
      </c>
      <c r="E618" s="15" t="s">
        <v>3165</v>
      </c>
      <c r="F618" s="19"/>
      <c r="G618" s="19"/>
      <c r="H618" s="19"/>
      <c r="I618" s="19"/>
      <c r="J618" s="15"/>
      <c r="K618" s="15"/>
      <c r="L618" s="15" t="s">
        <v>388</v>
      </c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8"/>
    </row>
    <row r="619" spans="1:26" ht="131.25" customHeight="1" x14ac:dyDescent="0.25">
      <c r="A619" s="15" t="s">
        <v>1853</v>
      </c>
      <c r="B619" s="15" t="s">
        <v>1854</v>
      </c>
      <c r="C619" s="15"/>
      <c r="D619" s="15" t="s">
        <v>1855</v>
      </c>
      <c r="E619" s="15" t="s">
        <v>27</v>
      </c>
      <c r="F619" s="15" t="s">
        <v>1856</v>
      </c>
      <c r="G619" s="15"/>
      <c r="H619" s="15"/>
      <c r="I619" s="15"/>
      <c r="J619" s="15"/>
      <c r="K619" s="15"/>
      <c r="L619" s="15" t="s">
        <v>927</v>
      </c>
      <c r="M619" s="15"/>
      <c r="N619" s="15"/>
      <c r="O619" s="15"/>
      <c r="P619" s="15"/>
      <c r="Q619" s="15"/>
      <c r="R619" s="15"/>
      <c r="S619" s="15"/>
      <c r="T619" s="15"/>
      <c r="U619" s="15"/>
      <c r="V619" s="15" t="s">
        <v>3324</v>
      </c>
      <c r="W619" s="15"/>
      <c r="X619" s="15"/>
      <c r="Y619" s="15"/>
      <c r="Z619" s="15"/>
    </row>
    <row r="620" spans="1:26" ht="106.5" customHeight="1" x14ac:dyDescent="0.25">
      <c r="A620" s="72" t="s">
        <v>2725</v>
      </c>
      <c r="B620" s="15"/>
      <c r="C620" s="15" t="s">
        <v>172</v>
      </c>
      <c r="D620" s="15"/>
      <c r="E620" s="15" t="s">
        <v>3165</v>
      </c>
      <c r="F620" s="15"/>
      <c r="G620" s="15"/>
      <c r="H620" s="15"/>
      <c r="I620" s="15"/>
      <c r="J620" s="15"/>
      <c r="K620" s="15"/>
      <c r="L620" s="15" t="s">
        <v>191</v>
      </c>
      <c r="M620" s="15"/>
      <c r="N620" s="15"/>
      <c r="O620" s="15"/>
      <c r="P620" s="15"/>
      <c r="Q620" s="15" t="s">
        <v>388</v>
      </c>
      <c r="R620" s="15"/>
      <c r="S620" s="15"/>
      <c r="T620" s="15"/>
      <c r="U620" s="15"/>
      <c r="V620" s="15"/>
      <c r="W620" s="15"/>
      <c r="X620" s="15"/>
      <c r="Y620" s="15"/>
      <c r="Z620" s="18"/>
    </row>
    <row r="621" spans="1:26" ht="108.75" customHeight="1" x14ac:dyDescent="0.25">
      <c r="A621" s="15" t="s">
        <v>2553</v>
      </c>
      <c r="B621" s="15" t="s">
        <v>2554</v>
      </c>
      <c r="C621" s="17" t="s">
        <v>2555</v>
      </c>
      <c r="D621" s="17"/>
      <c r="E621" s="17" t="s">
        <v>3165</v>
      </c>
      <c r="F621" s="15" t="s">
        <v>2556</v>
      </c>
      <c r="G621" s="15" t="s">
        <v>178</v>
      </c>
      <c r="H621" s="15"/>
      <c r="I621" s="15"/>
      <c r="J621" s="15"/>
      <c r="K621" s="15"/>
      <c r="L621" s="15"/>
      <c r="M621" s="15"/>
      <c r="N621" s="15"/>
      <c r="O621" s="15"/>
      <c r="P621" s="15"/>
      <c r="Q621" s="15" t="s">
        <v>1106</v>
      </c>
      <c r="R621" s="15"/>
      <c r="S621" s="15"/>
      <c r="T621" s="15"/>
      <c r="U621" s="15"/>
      <c r="V621" s="15"/>
      <c r="W621" s="15"/>
      <c r="X621" s="15"/>
      <c r="Y621" s="15"/>
      <c r="Z621" s="18"/>
    </row>
    <row r="622" spans="1:26" ht="75" customHeight="1" x14ac:dyDescent="0.25">
      <c r="A622" s="15" t="s">
        <v>2344</v>
      </c>
      <c r="B622" s="15" t="s">
        <v>2345</v>
      </c>
      <c r="C622" s="17"/>
      <c r="D622" s="15" t="s">
        <v>2346</v>
      </c>
      <c r="E622" s="15" t="s">
        <v>3165</v>
      </c>
      <c r="F622" s="15" t="s">
        <v>2347</v>
      </c>
      <c r="G622" s="15" t="s">
        <v>178</v>
      </c>
      <c r="H622" s="15"/>
      <c r="I622" s="15"/>
      <c r="J622" s="15"/>
      <c r="K622" s="15"/>
      <c r="L622" s="15" t="s">
        <v>392</v>
      </c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8"/>
    </row>
    <row r="623" spans="1:26" ht="156.75" customHeight="1" x14ac:dyDescent="0.25">
      <c r="A623" s="15" t="s">
        <v>2851</v>
      </c>
      <c r="B623" s="19"/>
      <c r="C623" s="19"/>
      <c r="D623" s="19" t="s">
        <v>172</v>
      </c>
      <c r="E623" s="19" t="s">
        <v>3165</v>
      </c>
      <c r="F623" s="19"/>
      <c r="G623" s="19"/>
      <c r="H623" s="19"/>
      <c r="I623" s="19"/>
      <c r="J623" s="15"/>
      <c r="K623" s="15"/>
      <c r="L623" s="15"/>
      <c r="M623" s="15"/>
      <c r="N623" s="15"/>
      <c r="O623" s="15"/>
      <c r="P623" s="15"/>
      <c r="Q623" s="15" t="s">
        <v>22</v>
      </c>
      <c r="R623" s="15"/>
      <c r="S623" s="15"/>
      <c r="T623" s="15"/>
      <c r="U623" s="15"/>
      <c r="V623" s="15"/>
      <c r="W623" s="15"/>
      <c r="X623" s="15"/>
      <c r="Y623" s="15"/>
      <c r="Z623" s="18"/>
    </row>
    <row r="624" spans="1:26" ht="37.5" x14ac:dyDescent="0.25">
      <c r="A624" s="15" t="s">
        <v>2398</v>
      </c>
      <c r="B624" s="15" t="s">
        <v>2399</v>
      </c>
      <c r="C624" s="17"/>
      <c r="D624" s="17"/>
      <c r="E624" s="17" t="s">
        <v>3165</v>
      </c>
      <c r="F624" s="15" t="s">
        <v>2400</v>
      </c>
      <c r="G624" s="15" t="s">
        <v>178</v>
      </c>
      <c r="H624" s="15"/>
      <c r="I624" s="15"/>
      <c r="J624" s="15"/>
      <c r="K624" s="15"/>
      <c r="L624" s="15" t="s">
        <v>102</v>
      </c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8"/>
    </row>
    <row r="625" spans="1:26" ht="147" customHeight="1" x14ac:dyDescent="0.25">
      <c r="A625" s="72" t="s">
        <v>2699</v>
      </c>
      <c r="B625" s="15"/>
      <c r="C625" s="17" t="s">
        <v>172</v>
      </c>
      <c r="D625" s="15"/>
      <c r="E625" s="15" t="s">
        <v>3165</v>
      </c>
      <c r="F625" s="15"/>
      <c r="G625" s="15"/>
      <c r="H625" s="15"/>
      <c r="I625" s="15"/>
      <c r="J625" s="15"/>
      <c r="K625" s="15"/>
      <c r="L625" s="15" t="s">
        <v>980</v>
      </c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8"/>
    </row>
    <row r="626" spans="1:26" ht="102.75" customHeight="1" x14ac:dyDescent="0.25">
      <c r="A626" s="15" t="s">
        <v>307</v>
      </c>
      <c r="B626" s="15"/>
      <c r="C626" s="15" t="s">
        <v>172</v>
      </c>
      <c r="D626" s="15"/>
      <c r="E626" s="15" t="s">
        <v>16</v>
      </c>
      <c r="F626" s="15"/>
      <c r="G626" s="15"/>
      <c r="H626" s="15"/>
      <c r="I626" s="15"/>
      <c r="J626" s="15"/>
      <c r="K626" s="15"/>
      <c r="L626" s="15" t="s">
        <v>22</v>
      </c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8"/>
    </row>
    <row r="627" spans="1:26" ht="87.75" customHeight="1" x14ac:dyDescent="0.25">
      <c r="A627" s="15" t="s">
        <v>81</v>
      </c>
      <c r="B627" s="15" t="s">
        <v>82</v>
      </c>
      <c r="C627" s="15"/>
      <c r="D627" s="16" t="s">
        <v>83</v>
      </c>
      <c r="E627" s="15" t="s">
        <v>27</v>
      </c>
      <c r="F627" s="15" t="s">
        <v>1609</v>
      </c>
      <c r="G627" s="15"/>
      <c r="H627" s="15"/>
      <c r="I627" s="15"/>
      <c r="J627" s="15"/>
      <c r="K627" s="15"/>
      <c r="L627" s="15" t="s">
        <v>1610</v>
      </c>
      <c r="M627" s="15"/>
      <c r="N627" s="15"/>
      <c r="O627" s="15"/>
      <c r="P627" s="15"/>
      <c r="Q627" s="68"/>
      <c r="R627" s="15"/>
      <c r="S627" s="15"/>
      <c r="T627" s="15"/>
      <c r="U627" s="15"/>
      <c r="V627" s="15"/>
      <c r="W627" s="15"/>
      <c r="X627" s="15"/>
      <c r="Y627" s="15" t="s">
        <v>84</v>
      </c>
      <c r="Z627" s="15"/>
    </row>
    <row r="628" spans="1:26" ht="44.25" customHeight="1" x14ac:dyDescent="0.25">
      <c r="A628" s="72" t="s">
        <v>1718</v>
      </c>
      <c r="B628" s="15"/>
      <c r="C628" s="15" t="s">
        <v>172</v>
      </c>
      <c r="D628" s="15"/>
      <c r="E628" s="15" t="s">
        <v>3165</v>
      </c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68" t="s">
        <v>102</v>
      </c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48.75" customHeight="1" x14ac:dyDescent="0.25">
      <c r="A629" s="15" t="s">
        <v>1857</v>
      </c>
      <c r="B629" s="15"/>
      <c r="C629" s="15" t="s">
        <v>172</v>
      </c>
      <c r="D629" s="15"/>
      <c r="E629" s="15" t="s">
        <v>3165</v>
      </c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 t="s">
        <v>946</v>
      </c>
      <c r="R629" s="15"/>
      <c r="S629" s="15"/>
      <c r="T629" s="15"/>
      <c r="U629" s="15"/>
      <c r="V629" s="15" t="s">
        <v>3535</v>
      </c>
      <c r="W629" s="15"/>
      <c r="X629" s="15"/>
      <c r="Y629" s="15"/>
      <c r="Z629" s="15"/>
    </row>
    <row r="630" spans="1:26" ht="93.75" customHeight="1" x14ac:dyDescent="0.25">
      <c r="A630" s="15" t="s">
        <v>2198</v>
      </c>
      <c r="B630" s="15" t="s">
        <v>2199</v>
      </c>
      <c r="C630" s="15"/>
      <c r="D630" s="17">
        <v>77521836</v>
      </c>
      <c r="E630" s="17" t="s">
        <v>3165</v>
      </c>
      <c r="F630" s="15" t="s">
        <v>2200</v>
      </c>
      <c r="G630" s="15" t="s">
        <v>726</v>
      </c>
      <c r="H630" s="15"/>
      <c r="I630" s="15"/>
      <c r="J630" s="15"/>
      <c r="K630" s="15"/>
      <c r="L630" s="15" t="s">
        <v>341</v>
      </c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8.25" customHeight="1" x14ac:dyDescent="0.25">
      <c r="A631" s="15" t="s">
        <v>2735</v>
      </c>
      <c r="B631" s="15" t="s">
        <v>2736</v>
      </c>
      <c r="C631" s="15" t="s">
        <v>2737</v>
      </c>
      <c r="D631" s="15"/>
      <c r="E631" s="15" t="s">
        <v>3165</v>
      </c>
      <c r="F631" s="15" t="s">
        <v>2738</v>
      </c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 t="s">
        <v>150</v>
      </c>
      <c r="R631" s="15"/>
      <c r="S631" s="15"/>
      <c r="T631" s="15"/>
      <c r="U631" s="15"/>
      <c r="V631" s="15"/>
      <c r="W631" s="15"/>
      <c r="X631" s="15"/>
      <c r="Y631" s="15"/>
      <c r="Z631" s="18"/>
    </row>
    <row r="632" spans="1:26" ht="75" customHeight="1" x14ac:dyDescent="0.25">
      <c r="A632" s="15" t="s">
        <v>1271</v>
      </c>
      <c r="B632" s="15" t="s">
        <v>1272</v>
      </c>
      <c r="C632" s="15"/>
      <c r="D632" s="16" t="s">
        <v>1273</v>
      </c>
      <c r="E632" s="16" t="s">
        <v>3165</v>
      </c>
      <c r="F632" s="15" t="s">
        <v>1274</v>
      </c>
      <c r="G632" s="15"/>
      <c r="H632" s="15"/>
      <c r="I632" s="15"/>
      <c r="J632" s="15"/>
      <c r="K632" s="15"/>
      <c r="L632" s="15" t="s">
        <v>946</v>
      </c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8"/>
    </row>
    <row r="633" spans="1:26" ht="110.25" customHeight="1" x14ac:dyDescent="0.25">
      <c r="A633" s="19" t="s">
        <v>1505</v>
      </c>
      <c r="B633" s="19" t="s">
        <v>1506</v>
      </c>
      <c r="C633" s="19"/>
      <c r="D633" s="24">
        <v>669652346</v>
      </c>
      <c r="E633" s="24" t="s">
        <v>3165</v>
      </c>
      <c r="F633" s="19" t="s">
        <v>1507</v>
      </c>
      <c r="G633" s="19" t="s">
        <v>1508</v>
      </c>
      <c r="H633" s="19"/>
      <c r="I633" s="19"/>
      <c r="J633" s="15"/>
      <c r="K633" s="15"/>
      <c r="L633" s="15" t="s">
        <v>5639</v>
      </c>
      <c r="M633" s="15"/>
      <c r="N633" s="15"/>
      <c r="O633" s="15"/>
      <c r="P633" s="15"/>
      <c r="Q633" s="15" t="s">
        <v>5640</v>
      </c>
      <c r="R633" s="15"/>
      <c r="S633" s="15" t="s">
        <v>3404</v>
      </c>
      <c r="T633" s="15"/>
      <c r="U633" s="15"/>
      <c r="V633" s="15"/>
      <c r="W633" s="15"/>
      <c r="X633" s="15"/>
      <c r="Y633" s="15"/>
      <c r="Z633" s="18"/>
    </row>
    <row r="634" spans="1:26" ht="96.75" customHeight="1" x14ac:dyDescent="0.25">
      <c r="A634" s="15" t="s">
        <v>2709</v>
      </c>
      <c r="B634" s="15" t="s">
        <v>2710</v>
      </c>
      <c r="C634" s="15" t="s">
        <v>2711</v>
      </c>
      <c r="D634" s="17"/>
      <c r="E634" s="17" t="s">
        <v>3165</v>
      </c>
      <c r="F634" s="15" t="s">
        <v>2712</v>
      </c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 t="s">
        <v>1090</v>
      </c>
      <c r="R634" s="15"/>
      <c r="S634" s="15"/>
      <c r="T634" s="15"/>
      <c r="U634" s="15"/>
      <c r="V634" s="15"/>
      <c r="W634" s="15"/>
      <c r="X634" s="15"/>
      <c r="Y634" s="15"/>
      <c r="Z634" s="18"/>
    </row>
    <row r="635" spans="1:26" ht="56.25" customHeight="1" x14ac:dyDescent="0.25">
      <c r="A635" s="15" t="s">
        <v>697</v>
      </c>
      <c r="B635" s="15" t="s">
        <v>698</v>
      </c>
      <c r="C635" s="17"/>
      <c r="D635" s="16" t="s">
        <v>699</v>
      </c>
      <c r="E635" s="16" t="s">
        <v>3165</v>
      </c>
      <c r="F635" s="15" t="s">
        <v>700</v>
      </c>
      <c r="G635" s="15"/>
      <c r="H635" s="15"/>
      <c r="I635" s="15"/>
      <c r="J635" s="15"/>
      <c r="K635" s="15"/>
      <c r="L635" s="15" t="s">
        <v>5644</v>
      </c>
      <c r="M635" s="15"/>
      <c r="N635" s="15"/>
      <c r="O635" s="15"/>
      <c r="P635" s="15"/>
      <c r="Q635" s="15" t="s">
        <v>5645</v>
      </c>
      <c r="R635" s="15"/>
      <c r="S635" s="15"/>
      <c r="T635" s="15"/>
      <c r="U635" s="15"/>
      <c r="V635" s="15"/>
      <c r="W635" s="15"/>
      <c r="X635" s="15"/>
      <c r="Y635" s="15"/>
      <c r="Z635" s="18"/>
    </row>
    <row r="636" spans="1:26" ht="37.5" x14ac:dyDescent="0.25">
      <c r="A636" s="15" t="s">
        <v>2564</v>
      </c>
      <c r="B636" s="15" t="s">
        <v>2565</v>
      </c>
      <c r="C636" s="16">
        <v>42721417</v>
      </c>
      <c r="D636" s="17"/>
      <c r="E636" s="17" t="s">
        <v>3165</v>
      </c>
      <c r="F636" s="15" t="s">
        <v>2566</v>
      </c>
      <c r="G636" s="15" t="s">
        <v>178</v>
      </c>
      <c r="H636" s="15"/>
      <c r="I636" s="15"/>
      <c r="J636" s="15"/>
      <c r="K636" s="15"/>
      <c r="L636" s="15" t="s">
        <v>322</v>
      </c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8"/>
    </row>
    <row r="637" spans="1:26" ht="220.5" customHeight="1" x14ac:dyDescent="0.25">
      <c r="A637" s="19" t="s">
        <v>1476</v>
      </c>
      <c r="B637" s="19" t="s">
        <v>1477</v>
      </c>
      <c r="C637" s="20" t="s">
        <v>1478</v>
      </c>
      <c r="D637" s="19">
        <v>88001080</v>
      </c>
      <c r="E637" s="19" t="s">
        <v>3165</v>
      </c>
      <c r="F637" s="19" t="s">
        <v>1479</v>
      </c>
      <c r="G637" s="19"/>
      <c r="H637" s="19"/>
      <c r="I637" s="19"/>
      <c r="J637" s="15"/>
      <c r="K637" s="15"/>
      <c r="L637" s="15" t="s">
        <v>5647</v>
      </c>
      <c r="M637" s="15"/>
      <c r="N637" s="15"/>
      <c r="O637" s="15"/>
      <c r="P637" s="15"/>
      <c r="Q637" s="15" t="s">
        <v>5648</v>
      </c>
      <c r="R637" s="15"/>
      <c r="S637" s="15"/>
      <c r="T637" s="15"/>
      <c r="U637" s="15"/>
      <c r="V637" s="15"/>
      <c r="W637" s="15"/>
      <c r="X637" s="15"/>
      <c r="Y637" s="15"/>
      <c r="Z637" s="18"/>
    </row>
    <row r="638" spans="1:26" ht="37.5" x14ac:dyDescent="0.25">
      <c r="A638" s="15" t="s">
        <v>2410</v>
      </c>
      <c r="B638" s="15" t="s">
        <v>2411</v>
      </c>
      <c r="C638" s="17"/>
      <c r="D638" s="15" t="s">
        <v>2412</v>
      </c>
      <c r="E638" s="15" t="s">
        <v>3165</v>
      </c>
      <c r="F638" s="15" t="s">
        <v>2413</v>
      </c>
      <c r="G638" s="15"/>
      <c r="H638" s="15"/>
      <c r="I638" s="15"/>
      <c r="J638" s="15"/>
      <c r="K638" s="15"/>
      <c r="L638" s="15" t="s">
        <v>715</v>
      </c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8"/>
    </row>
    <row r="639" spans="1:26" ht="112.5" customHeight="1" x14ac:dyDescent="0.25">
      <c r="A639" s="15" t="s">
        <v>2844</v>
      </c>
      <c r="B639" s="19" t="s">
        <v>2845</v>
      </c>
      <c r="C639" s="19"/>
      <c r="D639" s="15" t="s">
        <v>2846</v>
      </c>
      <c r="E639" s="15" t="s">
        <v>3165</v>
      </c>
      <c r="F639" s="19" t="s">
        <v>2847</v>
      </c>
      <c r="G639" s="15" t="s">
        <v>1369</v>
      </c>
      <c r="H639" s="15"/>
      <c r="I639" s="15"/>
      <c r="J639" s="15"/>
      <c r="K639" s="15"/>
      <c r="L639" s="15" t="s">
        <v>461</v>
      </c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8"/>
    </row>
    <row r="640" spans="1:26" ht="75" customHeight="1" x14ac:dyDescent="0.25">
      <c r="A640" s="15" t="s">
        <v>1657</v>
      </c>
      <c r="B640" s="15" t="s">
        <v>1658</v>
      </c>
      <c r="C640" s="15"/>
      <c r="D640" s="15" t="s">
        <v>1659</v>
      </c>
      <c r="E640" s="15" t="s">
        <v>161</v>
      </c>
      <c r="F640" s="15" t="s">
        <v>1660</v>
      </c>
      <c r="G640" s="15" t="s">
        <v>1661</v>
      </c>
      <c r="H640" s="15"/>
      <c r="I640" s="15"/>
      <c r="J640" s="15"/>
      <c r="K640" s="15"/>
      <c r="L640" s="15" t="s">
        <v>927</v>
      </c>
      <c r="M640" s="15"/>
      <c r="N640" s="15"/>
      <c r="O640" s="15"/>
      <c r="P640" s="15"/>
      <c r="Q640" s="68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89.25" customHeight="1" x14ac:dyDescent="0.25">
      <c r="A641" s="15" t="s">
        <v>2452</v>
      </c>
      <c r="B641" s="15" t="s">
        <v>2453</v>
      </c>
      <c r="C641" s="17"/>
      <c r="D641" s="15" t="s">
        <v>2454</v>
      </c>
      <c r="E641" s="15" t="s">
        <v>3165</v>
      </c>
      <c r="F641" s="15" t="s">
        <v>2455</v>
      </c>
      <c r="G641" s="15"/>
      <c r="H641" s="15"/>
      <c r="I641" s="15"/>
      <c r="J641" s="15"/>
      <c r="K641" s="15"/>
      <c r="L641" s="15" t="s">
        <v>715</v>
      </c>
      <c r="M641" s="15"/>
      <c r="N641" s="15"/>
      <c r="O641" s="15"/>
      <c r="P641" s="15"/>
      <c r="Q641" s="15" t="s">
        <v>5649</v>
      </c>
      <c r="R641" s="15"/>
      <c r="S641" s="15"/>
      <c r="T641" s="15"/>
      <c r="U641" s="15"/>
      <c r="V641" s="15"/>
      <c r="W641" s="15"/>
      <c r="X641" s="15"/>
      <c r="Y641" s="15"/>
      <c r="Z641" s="18"/>
    </row>
    <row r="642" spans="1:26" ht="101.25" customHeight="1" x14ac:dyDescent="0.25">
      <c r="A642" s="72" t="s">
        <v>2409</v>
      </c>
      <c r="B642" s="19"/>
      <c r="C642" s="19" t="s">
        <v>172</v>
      </c>
      <c r="D642" s="17"/>
      <c r="E642" s="17" t="s">
        <v>3165</v>
      </c>
      <c r="F642" s="15"/>
      <c r="G642" s="15"/>
      <c r="H642" s="15"/>
      <c r="I642" s="15"/>
      <c r="J642" s="15"/>
      <c r="K642" s="15"/>
      <c r="L642" s="15" t="s">
        <v>191</v>
      </c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8"/>
    </row>
    <row r="643" spans="1:26" ht="112.5" customHeight="1" x14ac:dyDescent="0.25">
      <c r="A643" s="15" t="s">
        <v>1094</v>
      </c>
      <c r="B643" s="15" t="s">
        <v>1095</v>
      </c>
      <c r="C643" s="17"/>
      <c r="D643" s="17" t="s">
        <v>1096</v>
      </c>
      <c r="E643" s="17" t="s">
        <v>3165</v>
      </c>
      <c r="F643" s="15" t="s">
        <v>1097</v>
      </c>
      <c r="G643" s="15"/>
      <c r="H643" s="15"/>
      <c r="I643" s="15"/>
      <c r="J643" s="15"/>
      <c r="K643" s="15"/>
      <c r="L643" s="15" t="s">
        <v>5650</v>
      </c>
      <c r="M643" s="15"/>
      <c r="N643" s="15"/>
      <c r="O643" s="15"/>
      <c r="P643" s="15"/>
      <c r="Q643" s="15" t="s">
        <v>157</v>
      </c>
      <c r="R643" s="15"/>
      <c r="S643" s="15"/>
      <c r="T643" s="15"/>
      <c r="U643" s="15"/>
      <c r="V643" s="15"/>
      <c r="W643" s="15"/>
      <c r="X643" s="15"/>
      <c r="Y643" s="15"/>
      <c r="Z643" s="18"/>
    </row>
    <row r="644" spans="1:26" ht="143.25" customHeight="1" x14ac:dyDescent="0.25">
      <c r="A644" s="15" t="s">
        <v>1398</v>
      </c>
      <c r="B644" s="15" t="s">
        <v>1399</v>
      </c>
      <c r="C644" s="15"/>
      <c r="D644" s="17" t="s">
        <v>1400</v>
      </c>
      <c r="E644" s="17" t="s">
        <v>3165</v>
      </c>
      <c r="F644" s="15" t="s">
        <v>2751</v>
      </c>
      <c r="G644" s="15" t="s">
        <v>726</v>
      </c>
      <c r="H644" s="15"/>
      <c r="I644" s="15"/>
      <c r="J644" s="15"/>
      <c r="K644" s="15"/>
      <c r="L644" s="15" t="s">
        <v>5651</v>
      </c>
      <c r="M644" s="15"/>
      <c r="N644" s="15"/>
      <c r="O644" s="15"/>
      <c r="P644" s="15"/>
      <c r="Q644" s="15" t="s">
        <v>5652</v>
      </c>
      <c r="R644" s="15"/>
      <c r="S644" s="15"/>
      <c r="T644" s="15"/>
      <c r="U644" s="15" t="s">
        <v>3693</v>
      </c>
      <c r="V644" s="15" t="s">
        <v>3694</v>
      </c>
      <c r="W644" s="15"/>
      <c r="X644" s="15"/>
      <c r="Y644" s="15"/>
      <c r="Z644" s="18"/>
    </row>
    <row r="645" spans="1:26" ht="75" customHeight="1" x14ac:dyDescent="0.25">
      <c r="A645" s="15" t="s">
        <v>2487</v>
      </c>
      <c r="B645" s="15" t="s">
        <v>2488</v>
      </c>
      <c r="C645" s="15" t="s">
        <v>2489</v>
      </c>
      <c r="D645" s="17"/>
      <c r="E645" s="17" t="s">
        <v>3165</v>
      </c>
      <c r="F645" s="15" t="s">
        <v>2490</v>
      </c>
      <c r="G645" s="15" t="s">
        <v>178</v>
      </c>
      <c r="H645" s="15"/>
      <c r="I645" s="15"/>
      <c r="J645" s="15"/>
      <c r="K645" s="15"/>
      <c r="L645" s="15"/>
      <c r="M645" s="15"/>
      <c r="N645" s="15"/>
      <c r="O645" s="15"/>
      <c r="P645" s="15"/>
      <c r="Q645" s="15" t="s">
        <v>927</v>
      </c>
      <c r="R645" s="15"/>
      <c r="S645" s="15"/>
      <c r="T645" s="15"/>
      <c r="U645" s="15"/>
      <c r="V645" s="15"/>
      <c r="W645" s="15"/>
      <c r="X645" s="15"/>
      <c r="Y645" s="15"/>
      <c r="Z645" s="18"/>
    </row>
    <row r="646" spans="1:26" s="78" customFormat="1" ht="71.25" customHeight="1" x14ac:dyDescent="0.25">
      <c r="A646" s="15" t="s">
        <v>1719</v>
      </c>
      <c r="B646" s="15" t="s">
        <v>1720</v>
      </c>
      <c r="C646" s="15" t="s">
        <v>1721</v>
      </c>
      <c r="D646" s="15"/>
      <c r="E646" s="15" t="s">
        <v>205</v>
      </c>
      <c r="F646" s="15" t="s">
        <v>1722</v>
      </c>
      <c r="G646" s="15" t="s">
        <v>178</v>
      </c>
      <c r="H646" s="15"/>
      <c r="I646" s="15"/>
      <c r="J646" s="15"/>
      <c r="K646" s="15"/>
      <c r="L646" s="15"/>
      <c r="M646" s="15"/>
      <c r="N646" s="15"/>
      <c r="O646" s="15"/>
      <c r="P646" s="15"/>
      <c r="Q646" s="68" t="s">
        <v>1043</v>
      </c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56.25" customHeight="1" x14ac:dyDescent="0.25">
      <c r="A647" s="15" t="s">
        <v>1674</v>
      </c>
      <c r="B647" s="15" t="s">
        <v>1675</v>
      </c>
      <c r="C647" s="15" t="s">
        <v>1676</v>
      </c>
      <c r="D647" s="15"/>
      <c r="E647" s="15" t="s">
        <v>205</v>
      </c>
      <c r="F647" s="15" t="s">
        <v>1677</v>
      </c>
      <c r="G647" s="15" t="s">
        <v>1640</v>
      </c>
      <c r="H647" s="15"/>
      <c r="I647" s="15"/>
      <c r="J647" s="15"/>
      <c r="K647" s="15"/>
      <c r="L647" s="15" t="s">
        <v>62</v>
      </c>
      <c r="M647" s="15"/>
      <c r="N647" s="15"/>
      <c r="O647" s="15"/>
      <c r="P647" s="15"/>
      <c r="Q647" s="68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75" customHeight="1" x14ac:dyDescent="0.25">
      <c r="A648" s="15" t="s">
        <v>2557</v>
      </c>
      <c r="B648" s="15" t="s">
        <v>2558</v>
      </c>
      <c r="C648" s="15" t="s">
        <v>2559</v>
      </c>
      <c r="D648" s="17"/>
      <c r="E648" s="17" t="s">
        <v>3165</v>
      </c>
      <c r="F648" s="15" t="s">
        <v>2560</v>
      </c>
      <c r="G648" s="15" t="s">
        <v>178</v>
      </c>
      <c r="H648" s="15"/>
      <c r="I648" s="15"/>
      <c r="J648" s="15"/>
      <c r="K648" s="15"/>
      <c r="L648" s="15" t="s">
        <v>322</v>
      </c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8"/>
    </row>
    <row r="649" spans="1:26" ht="72.75" customHeight="1" x14ac:dyDescent="0.25">
      <c r="A649" s="15" t="s">
        <v>1611</v>
      </c>
      <c r="B649" s="15" t="s">
        <v>1612</v>
      </c>
      <c r="C649" s="16">
        <v>9122098151</v>
      </c>
      <c r="D649" s="16" t="s">
        <v>1613</v>
      </c>
      <c r="E649" s="15" t="s">
        <v>27</v>
      </c>
      <c r="F649" s="15" t="s">
        <v>1614</v>
      </c>
      <c r="G649" s="15"/>
      <c r="H649" s="15"/>
      <c r="I649" s="15"/>
      <c r="J649" s="15"/>
      <c r="K649" s="15"/>
      <c r="L649" s="15" t="s">
        <v>197</v>
      </c>
      <c r="M649" s="15"/>
      <c r="N649" s="15"/>
      <c r="O649" s="15"/>
      <c r="P649" s="15"/>
      <c r="Q649" s="68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92.25" customHeight="1" x14ac:dyDescent="0.25">
      <c r="A650" s="19" t="s">
        <v>2642</v>
      </c>
      <c r="B650" s="19"/>
      <c r="C650" s="19" t="s">
        <v>172</v>
      </c>
      <c r="D650" s="19"/>
      <c r="E650" s="19" t="s">
        <v>3165</v>
      </c>
      <c r="F650" s="19"/>
      <c r="G650" s="19"/>
      <c r="H650" s="19"/>
      <c r="I650" s="19"/>
      <c r="J650" s="19"/>
      <c r="K650" s="19"/>
      <c r="L650" s="15" t="s">
        <v>715</v>
      </c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8"/>
    </row>
    <row r="651" spans="1:26" ht="107.25" customHeight="1" x14ac:dyDescent="0.25">
      <c r="A651" s="15" t="s">
        <v>2665</v>
      </c>
      <c r="B651" s="15" t="s">
        <v>2666</v>
      </c>
      <c r="C651" s="17"/>
      <c r="D651" s="16" t="s">
        <v>2667</v>
      </c>
      <c r="E651" s="16" t="s">
        <v>3165</v>
      </c>
      <c r="F651" s="15" t="s">
        <v>2668</v>
      </c>
      <c r="G651" s="15"/>
      <c r="H651" s="15"/>
      <c r="I651" s="15"/>
      <c r="J651" s="15"/>
      <c r="K651" s="15"/>
      <c r="L651" s="15" t="s">
        <v>894</v>
      </c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8"/>
    </row>
    <row r="652" spans="1:26" ht="75" customHeight="1" x14ac:dyDescent="0.25">
      <c r="A652" s="15" t="s">
        <v>2681</v>
      </c>
      <c r="B652" s="15"/>
      <c r="C652" s="15" t="s">
        <v>172</v>
      </c>
      <c r="D652" s="15"/>
      <c r="E652" s="15" t="s">
        <v>3165</v>
      </c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 t="s">
        <v>2682</v>
      </c>
      <c r="R652" s="15" t="s">
        <v>2680</v>
      </c>
      <c r="S652" s="15"/>
      <c r="T652" s="15"/>
      <c r="U652" s="15"/>
      <c r="V652" s="15"/>
      <c r="W652" s="15"/>
      <c r="X652" s="15"/>
      <c r="Y652" s="15"/>
      <c r="Z652" s="19"/>
    </row>
    <row r="653" spans="1:26" ht="136.5" customHeight="1" x14ac:dyDescent="0.25">
      <c r="A653" s="15" t="s">
        <v>2827</v>
      </c>
      <c r="B653" s="15" t="s">
        <v>2828</v>
      </c>
      <c r="C653" s="15"/>
      <c r="D653" s="15" t="s">
        <v>2829</v>
      </c>
      <c r="E653" s="15" t="s">
        <v>3165</v>
      </c>
      <c r="F653" s="15" t="s">
        <v>2830</v>
      </c>
      <c r="G653" s="15"/>
      <c r="H653" s="15"/>
      <c r="I653" s="15"/>
      <c r="J653" s="15"/>
      <c r="K653" s="15"/>
      <c r="L653" s="15" t="s">
        <v>1043</v>
      </c>
      <c r="M653" s="15"/>
      <c r="N653" s="15"/>
      <c r="O653" s="15"/>
      <c r="P653" s="15"/>
      <c r="Q653" s="15" t="s">
        <v>157</v>
      </c>
      <c r="R653" s="15"/>
      <c r="S653" s="15"/>
      <c r="T653" s="15"/>
      <c r="U653" s="15"/>
      <c r="V653" s="15"/>
      <c r="W653" s="15"/>
      <c r="X653" s="15"/>
      <c r="Y653" s="15"/>
      <c r="Z653" s="18"/>
    </row>
    <row r="654" spans="1:26" ht="102" customHeight="1" x14ac:dyDescent="0.25">
      <c r="A654" s="15" t="s">
        <v>1873</v>
      </c>
      <c r="B654" s="15" t="s">
        <v>1874</v>
      </c>
      <c r="C654" s="15"/>
      <c r="D654" s="15" t="s">
        <v>1875</v>
      </c>
      <c r="E654" s="15" t="s">
        <v>168</v>
      </c>
      <c r="F654" s="15" t="s">
        <v>1876</v>
      </c>
      <c r="G654" s="15" t="s">
        <v>170</v>
      </c>
      <c r="H654" s="15"/>
      <c r="I654" s="15"/>
      <c r="J654" s="15"/>
      <c r="K654" s="15"/>
      <c r="L654" s="15" t="s">
        <v>405</v>
      </c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3.75" customHeight="1" x14ac:dyDescent="0.25">
      <c r="A655" s="15" t="s">
        <v>1279</v>
      </c>
      <c r="B655" s="15" t="s">
        <v>488</v>
      </c>
      <c r="C655" s="17"/>
      <c r="D655" s="16" t="s">
        <v>1280</v>
      </c>
      <c r="E655" s="16" t="s">
        <v>3165</v>
      </c>
      <c r="F655" s="15" t="s">
        <v>1281</v>
      </c>
      <c r="G655" s="15"/>
      <c r="H655" s="15"/>
      <c r="I655" s="15"/>
      <c r="J655" s="15"/>
      <c r="K655" s="15"/>
      <c r="L655" s="15" t="s">
        <v>2669</v>
      </c>
      <c r="M655" s="15"/>
      <c r="N655" s="15"/>
      <c r="O655" s="15"/>
      <c r="P655" s="15"/>
      <c r="Q655" s="15" t="s">
        <v>5659</v>
      </c>
      <c r="R655" s="15"/>
      <c r="S655" s="15"/>
      <c r="T655" s="15" t="s">
        <v>3682</v>
      </c>
      <c r="U655" s="15" t="s">
        <v>3498</v>
      </c>
      <c r="V655" s="15"/>
      <c r="W655" s="15"/>
      <c r="X655" s="15"/>
      <c r="Y655" s="15"/>
      <c r="Z655" s="18"/>
    </row>
    <row r="656" spans="1:26" ht="56.25" customHeight="1" x14ac:dyDescent="0.25">
      <c r="A656" s="15" t="s">
        <v>2273</v>
      </c>
      <c r="B656" s="15" t="s">
        <v>2274</v>
      </c>
      <c r="C656" s="17"/>
      <c r="D656" s="17" t="s">
        <v>2275</v>
      </c>
      <c r="E656" s="17" t="s">
        <v>3165</v>
      </c>
      <c r="F656" s="15" t="s">
        <v>2276</v>
      </c>
      <c r="G656" s="15"/>
      <c r="H656" s="15"/>
      <c r="I656" s="15"/>
      <c r="J656" s="15"/>
      <c r="K656" s="15"/>
      <c r="L656" s="15" t="s">
        <v>322</v>
      </c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75" customHeight="1" x14ac:dyDescent="0.25">
      <c r="A657" s="19" t="s">
        <v>2904</v>
      </c>
      <c r="B657" s="19" t="s">
        <v>2905</v>
      </c>
      <c r="C657" s="19">
        <v>9123711558</v>
      </c>
      <c r="D657" s="19" t="s">
        <v>2906</v>
      </c>
      <c r="E657" s="19" t="s">
        <v>3165</v>
      </c>
      <c r="F657" s="19" t="s">
        <v>2907</v>
      </c>
      <c r="G657" s="19"/>
      <c r="H657" s="19"/>
      <c r="I657" s="19"/>
      <c r="J657" s="15"/>
      <c r="K657" s="15"/>
      <c r="L657" s="15"/>
      <c r="M657" s="15"/>
      <c r="N657" s="15"/>
      <c r="O657" s="15"/>
      <c r="P657" s="15"/>
      <c r="Q657" s="15" t="s">
        <v>5686</v>
      </c>
      <c r="R657" s="15"/>
      <c r="S657" s="15"/>
      <c r="T657" s="15"/>
      <c r="U657" s="15"/>
      <c r="V657" s="15"/>
      <c r="W657" s="15"/>
      <c r="X657" s="15"/>
      <c r="Y657" s="15"/>
      <c r="Z657" s="19"/>
    </row>
    <row r="658" spans="1:26" ht="37.5" customHeight="1" x14ac:dyDescent="0.25">
      <c r="A658" s="15" t="s">
        <v>2201</v>
      </c>
      <c r="B658" s="15" t="s">
        <v>2202</v>
      </c>
      <c r="C658" s="15"/>
      <c r="D658" s="17">
        <v>22359924</v>
      </c>
      <c r="E658" s="17" t="s">
        <v>3165</v>
      </c>
      <c r="F658" s="15" t="s">
        <v>2203</v>
      </c>
      <c r="G658" s="15" t="s">
        <v>726</v>
      </c>
      <c r="H658" s="15"/>
      <c r="I658" s="15"/>
      <c r="J658" s="15"/>
      <c r="K658" s="15"/>
      <c r="L658" s="15" t="s">
        <v>1165</v>
      </c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56.25" customHeight="1" x14ac:dyDescent="0.25">
      <c r="A659" s="19" t="s">
        <v>2908</v>
      </c>
      <c r="B659" s="19" t="s">
        <v>2909</v>
      </c>
      <c r="C659" s="19">
        <v>9190231552</v>
      </c>
      <c r="D659" s="19">
        <v>66482813</v>
      </c>
      <c r="E659" s="19" t="s">
        <v>3165</v>
      </c>
      <c r="F659" s="19" t="s">
        <v>2910</v>
      </c>
      <c r="G659" s="19"/>
      <c r="H659" s="19"/>
      <c r="I659" s="19"/>
      <c r="J659" s="15"/>
      <c r="K659" s="15"/>
      <c r="L659" s="15" t="s">
        <v>50</v>
      </c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9"/>
    </row>
    <row r="660" spans="1:26" ht="125.25" customHeight="1" x14ac:dyDescent="0.25">
      <c r="A660" s="15" t="s">
        <v>453</v>
      </c>
      <c r="B660" s="15" t="s">
        <v>454</v>
      </c>
      <c r="C660" s="15"/>
      <c r="D660" s="15" t="s">
        <v>455</v>
      </c>
      <c r="E660" s="15" t="s">
        <v>3165</v>
      </c>
      <c r="F660" s="15" t="s">
        <v>456</v>
      </c>
      <c r="G660" s="15"/>
      <c r="H660" s="15"/>
      <c r="I660" s="15" t="s">
        <v>1897</v>
      </c>
      <c r="J660" s="15"/>
      <c r="K660" s="15" t="s">
        <v>457</v>
      </c>
      <c r="L660" s="15" t="s">
        <v>5661</v>
      </c>
      <c r="M660" s="15"/>
      <c r="N660" s="15"/>
      <c r="O660" s="15"/>
      <c r="P660" s="15"/>
      <c r="Q660" s="15" t="s">
        <v>5662</v>
      </c>
      <c r="R660" s="15"/>
      <c r="S660" s="15"/>
      <c r="T660" s="15"/>
      <c r="U660" s="15"/>
      <c r="V660" s="15"/>
      <c r="W660" s="15"/>
      <c r="X660" s="15"/>
      <c r="Y660" s="15" t="s">
        <v>458</v>
      </c>
      <c r="Z660" s="15"/>
    </row>
    <row r="661" spans="1:26" ht="109.5" customHeight="1" x14ac:dyDescent="0.25">
      <c r="A661" s="15" t="s">
        <v>2441</v>
      </c>
      <c r="B661" s="15" t="s">
        <v>2442</v>
      </c>
      <c r="C661" s="17"/>
      <c r="D661" s="15" t="s">
        <v>2443</v>
      </c>
      <c r="E661" s="15" t="s">
        <v>3165</v>
      </c>
      <c r="F661" s="15" t="s">
        <v>2444</v>
      </c>
      <c r="G661" s="15" t="s">
        <v>178</v>
      </c>
      <c r="H661" s="15"/>
      <c r="I661" s="15"/>
      <c r="J661" s="15"/>
      <c r="K661" s="15"/>
      <c r="L661" s="15" t="s">
        <v>191</v>
      </c>
      <c r="M661" s="15"/>
      <c r="N661" s="15"/>
      <c r="O661" s="15"/>
      <c r="P661" s="15"/>
      <c r="Q661" s="15" t="s">
        <v>388</v>
      </c>
      <c r="R661" s="15"/>
      <c r="S661" s="15"/>
      <c r="T661" s="15"/>
      <c r="U661" s="15"/>
      <c r="V661" s="15"/>
      <c r="W661" s="15"/>
      <c r="X661" s="15"/>
      <c r="Y661" s="15"/>
      <c r="Z661" s="18"/>
    </row>
    <row r="662" spans="1:26" ht="87" customHeight="1" x14ac:dyDescent="0.25">
      <c r="A662" s="15" t="s">
        <v>2204</v>
      </c>
      <c r="B662" s="15" t="s">
        <v>2205</v>
      </c>
      <c r="C662" s="15"/>
      <c r="D662" s="17" t="s">
        <v>2206</v>
      </c>
      <c r="E662" s="17" t="s">
        <v>3165</v>
      </c>
      <c r="F662" s="15" t="s">
        <v>2207</v>
      </c>
      <c r="G662" s="15" t="s">
        <v>2208</v>
      </c>
      <c r="H662" s="15"/>
      <c r="I662" s="15"/>
      <c r="J662" s="15"/>
      <c r="K662" s="15"/>
      <c r="L662" s="15" t="s">
        <v>306</v>
      </c>
      <c r="M662" s="15"/>
      <c r="N662" s="15"/>
      <c r="O662" s="15"/>
      <c r="P662" s="15"/>
      <c r="Q662" s="15" t="s">
        <v>5663</v>
      </c>
      <c r="R662" s="15"/>
      <c r="S662" s="15"/>
      <c r="T662" s="15"/>
      <c r="U662" s="15"/>
      <c r="V662" s="15" t="s">
        <v>3347</v>
      </c>
      <c r="W662" s="15"/>
      <c r="X662" s="15"/>
      <c r="Y662" s="15"/>
      <c r="Z662" s="15"/>
    </row>
    <row r="663" spans="1:26" ht="112.5" customHeight="1" x14ac:dyDescent="0.25">
      <c r="A663" s="15" t="s">
        <v>1190</v>
      </c>
      <c r="B663" s="15" t="s">
        <v>1191</v>
      </c>
      <c r="C663" s="17"/>
      <c r="D663" s="15" t="s">
        <v>1192</v>
      </c>
      <c r="E663" s="15" t="s">
        <v>3165</v>
      </c>
      <c r="F663" s="15" t="s">
        <v>1193</v>
      </c>
      <c r="G663" s="15"/>
      <c r="H663" s="15"/>
      <c r="I663" s="15"/>
      <c r="J663" s="15"/>
      <c r="K663" s="15"/>
      <c r="L663" s="15" t="s">
        <v>5664</v>
      </c>
      <c r="M663" s="15"/>
      <c r="N663" s="15"/>
      <c r="O663" s="15"/>
      <c r="P663" s="15"/>
      <c r="Q663" s="15" t="s">
        <v>5665</v>
      </c>
      <c r="R663" s="15"/>
      <c r="S663" s="15"/>
      <c r="T663" s="15"/>
      <c r="U663" s="15"/>
      <c r="V663" s="15"/>
      <c r="W663" s="15"/>
      <c r="X663" s="15"/>
      <c r="Y663" s="15"/>
      <c r="Z663" s="18"/>
    </row>
    <row r="664" spans="1:26" ht="89.25" customHeight="1" x14ac:dyDescent="0.25">
      <c r="A664" s="15" t="s">
        <v>2445</v>
      </c>
      <c r="B664" s="15" t="s">
        <v>2615</v>
      </c>
      <c r="C664" s="16">
        <v>66417636</v>
      </c>
      <c r="D664" s="17"/>
      <c r="E664" s="17" t="s">
        <v>3165</v>
      </c>
      <c r="F664" s="15" t="s">
        <v>2446</v>
      </c>
      <c r="G664" s="15" t="s">
        <v>1369</v>
      </c>
      <c r="H664" s="15"/>
      <c r="I664" s="15"/>
      <c r="J664" s="15"/>
      <c r="K664" s="15"/>
      <c r="L664" s="15" t="s">
        <v>2447</v>
      </c>
      <c r="M664" s="15"/>
      <c r="N664" s="15"/>
      <c r="O664" s="15"/>
      <c r="P664" s="15"/>
      <c r="Q664" s="15" t="s">
        <v>388</v>
      </c>
      <c r="R664" s="15"/>
      <c r="S664" s="15"/>
      <c r="T664" s="15"/>
      <c r="U664" s="15"/>
      <c r="V664" s="15"/>
      <c r="W664" s="15"/>
      <c r="X664" s="15"/>
      <c r="Y664" s="15"/>
      <c r="Z664" s="18"/>
    </row>
    <row r="665" spans="1:26" ht="168.75" customHeight="1" x14ac:dyDescent="0.25">
      <c r="A665" s="15" t="s">
        <v>2448</v>
      </c>
      <c r="B665" s="15" t="s">
        <v>2449</v>
      </c>
      <c r="C665" s="17"/>
      <c r="D665" s="15" t="s">
        <v>2450</v>
      </c>
      <c r="E665" s="15" t="s">
        <v>3165</v>
      </c>
      <c r="F665" s="15" t="s">
        <v>2451</v>
      </c>
      <c r="G665" s="15"/>
      <c r="H665" s="15"/>
      <c r="I665" s="15"/>
      <c r="J665" s="15"/>
      <c r="K665" s="15"/>
      <c r="L665" s="15" t="s">
        <v>826</v>
      </c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8"/>
    </row>
    <row r="666" spans="1:26" ht="188.25" customHeight="1" x14ac:dyDescent="0.25">
      <c r="A666" s="15" t="s">
        <v>1727</v>
      </c>
      <c r="B666" s="15" t="s">
        <v>1728</v>
      </c>
      <c r="C666" s="15"/>
      <c r="D666" s="15"/>
      <c r="E666" s="15" t="s">
        <v>168</v>
      </c>
      <c r="F666" s="15" t="s">
        <v>1729</v>
      </c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68" t="s">
        <v>1056</v>
      </c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83.75" customHeight="1" x14ac:dyDescent="0.25">
      <c r="A667" s="15" t="s">
        <v>1620</v>
      </c>
      <c r="B667" s="15" t="s">
        <v>1621</v>
      </c>
      <c r="C667" s="15"/>
      <c r="D667" s="16" t="s">
        <v>1622</v>
      </c>
      <c r="E667" s="15" t="s">
        <v>27</v>
      </c>
      <c r="F667" s="15" t="s">
        <v>1623</v>
      </c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68"/>
      <c r="R667" s="15" t="s">
        <v>1624</v>
      </c>
      <c r="S667" s="15"/>
      <c r="T667" s="15"/>
      <c r="U667" s="15"/>
      <c r="V667" s="15"/>
      <c r="W667" s="15"/>
      <c r="X667" s="15"/>
      <c r="Y667" s="15"/>
      <c r="Z667" s="15"/>
    </row>
    <row r="668" spans="1:26" ht="93.75" customHeight="1" x14ac:dyDescent="0.25">
      <c r="A668" s="15" t="s">
        <v>1625</v>
      </c>
      <c r="B668" s="15" t="s">
        <v>1626</v>
      </c>
      <c r="C668" s="15"/>
      <c r="D668" s="16">
        <v>36672452</v>
      </c>
      <c r="E668" s="15" t="s">
        <v>1627</v>
      </c>
      <c r="F668" s="15" t="s">
        <v>1628</v>
      </c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68" t="s">
        <v>927</v>
      </c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75" customHeight="1" x14ac:dyDescent="0.25">
      <c r="A669" s="15" t="s">
        <v>2633</v>
      </c>
      <c r="B669" s="15" t="s">
        <v>2634</v>
      </c>
      <c r="C669" s="15"/>
      <c r="D669" s="16" t="s">
        <v>2635</v>
      </c>
      <c r="E669" s="16" t="s">
        <v>3165</v>
      </c>
      <c r="F669" s="15" t="s">
        <v>2636</v>
      </c>
      <c r="G669" s="15"/>
      <c r="H669" s="15"/>
      <c r="I669" s="15"/>
      <c r="J669" s="15"/>
      <c r="K669" s="15"/>
      <c r="L669" s="15" t="s">
        <v>2637</v>
      </c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8"/>
    </row>
    <row r="670" spans="1:26" ht="142.5" customHeight="1" x14ac:dyDescent="0.25">
      <c r="A670" s="15" t="s">
        <v>2423</v>
      </c>
      <c r="B670" s="15" t="s">
        <v>2424</v>
      </c>
      <c r="C670" s="16">
        <v>26761524</v>
      </c>
      <c r="D670" s="17"/>
      <c r="E670" s="17" t="s">
        <v>3165</v>
      </c>
      <c r="F670" s="15" t="s">
        <v>2425</v>
      </c>
      <c r="G670" s="15" t="s">
        <v>2426</v>
      </c>
      <c r="H670" s="15"/>
      <c r="I670" s="15"/>
      <c r="J670" s="15"/>
      <c r="K670" s="15"/>
      <c r="L670" s="15" t="s">
        <v>927</v>
      </c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8"/>
    </row>
    <row r="671" spans="1:26" ht="105" customHeight="1" x14ac:dyDescent="0.25">
      <c r="A671" s="15" t="s">
        <v>1037</v>
      </c>
      <c r="B671" s="15" t="s">
        <v>1038</v>
      </c>
      <c r="C671" s="17"/>
      <c r="D671" s="17">
        <v>88021214</v>
      </c>
      <c r="E671" s="17" t="s">
        <v>3165</v>
      </c>
      <c r="F671" s="15" t="s">
        <v>1039</v>
      </c>
      <c r="G671" s="15"/>
      <c r="H671" s="15"/>
      <c r="I671" s="15"/>
      <c r="J671" s="15"/>
      <c r="K671" s="15"/>
      <c r="L671" s="15" t="s">
        <v>5666</v>
      </c>
      <c r="M671" s="15"/>
      <c r="N671" s="15"/>
      <c r="O671" s="15"/>
      <c r="P671" s="15"/>
      <c r="Q671" s="15" t="s">
        <v>5667</v>
      </c>
      <c r="R671" s="15"/>
      <c r="S671" s="15"/>
      <c r="T671" s="15"/>
      <c r="U671" s="15"/>
      <c r="V671" s="15" t="s">
        <v>3654</v>
      </c>
      <c r="W671" s="15"/>
      <c r="X671" s="15"/>
      <c r="Y671" s="15"/>
      <c r="Z671" s="18"/>
    </row>
    <row r="672" spans="1:26" ht="133.5" customHeight="1" x14ac:dyDescent="0.25">
      <c r="A672" s="19" t="s">
        <v>2915</v>
      </c>
      <c r="B672" s="19" t="s">
        <v>2916</v>
      </c>
      <c r="C672" s="19">
        <v>9123042421</v>
      </c>
      <c r="D672" s="19">
        <v>22535464</v>
      </c>
      <c r="E672" s="19" t="s">
        <v>3165</v>
      </c>
      <c r="F672" s="19" t="s">
        <v>2917</v>
      </c>
      <c r="G672" s="19"/>
      <c r="H672" s="19"/>
      <c r="I672" s="19"/>
      <c r="J672" s="15"/>
      <c r="K672" s="15"/>
      <c r="L672" s="15" t="s">
        <v>1165</v>
      </c>
      <c r="M672" s="15"/>
      <c r="N672" s="15"/>
      <c r="O672" s="15"/>
      <c r="P672" s="15"/>
      <c r="Q672" s="15" t="s">
        <v>715</v>
      </c>
      <c r="R672" s="15"/>
      <c r="S672" s="15"/>
      <c r="T672" s="15"/>
      <c r="U672" s="15"/>
      <c r="V672" s="15"/>
      <c r="W672" s="15"/>
      <c r="X672" s="15"/>
      <c r="Y672" s="15"/>
      <c r="Z672" s="19"/>
    </row>
    <row r="673" spans="1:26" ht="61.5" customHeight="1" x14ac:dyDescent="0.25">
      <c r="A673" s="15" t="s">
        <v>2209</v>
      </c>
      <c r="B673" s="15" t="s">
        <v>2210</v>
      </c>
      <c r="C673" s="17"/>
      <c r="D673" s="17" t="s">
        <v>2211</v>
      </c>
      <c r="E673" s="17" t="s">
        <v>3165</v>
      </c>
      <c r="F673" s="15" t="s">
        <v>2212</v>
      </c>
      <c r="G673" s="15" t="s">
        <v>149</v>
      </c>
      <c r="H673" s="15"/>
      <c r="I673" s="15"/>
      <c r="J673" s="15"/>
      <c r="K673" s="15"/>
      <c r="L673" s="15" t="s">
        <v>322</v>
      </c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56.25" customHeight="1" x14ac:dyDescent="0.25">
      <c r="A674" s="15" t="s">
        <v>981</v>
      </c>
      <c r="B674" s="15" t="s">
        <v>982</v>
      </c>
      <c r="C674" s="17">
        <v>9121789712</v>
      </c>
      <c r="D674" s="17">
        <v>66975711</v>
      </c>
      <c r="E674" s="17" t="s">
        <v>3165</v>
      </c>
      <c r="F674" s="15" t="s">
        <v>983</v>
      </c>
      <c r="G674" s="15" t="s">
        <v>149</v>
      </c>
      <c r="H674" s="15"/>
      <c r="I674" s="15"/>
      <c r="J674" s="15"/>
      <c r="K674" s="15"/>
      <c r="L674" s="15" t="s">
        <v>5668</v>
      </c>
      <c r="M674" s="15"/>
      <c r="N674" s="15"/>
      <c r="O674" s="15"/>
      <c r="P674" s="15"/>
      <c r="Q674" s="15" t="s">
        <v>1848</v>
      </c>
      <c r="R674" s="15"/>
      <c r="S674" s="15"/>
      <c r="T674" s="15"/>
      <c r="U674" s="15"/>
      <c r="V674" s="15" t="s">
        <v>3569</v>
      </c>
      <c r="W674" s="15"/>
      <c r="X674" s="15"/>
      <c r="Y674" s="15"/>
      <c r="Z674" s="15"/>
    </row>
    <row r="675" spans="1:26" ht="199.5" customHeight="1" x14ac:dyDescent="0.25">
      <c r="A675" s="15" t="s">
        <v>2213</v>
      </c>
      <c r="B675" s="15" t="s">
        <v>2214</v>
      </c>
      <c r="C675" s="17">
        <v>9122080489</v>
      </c>
      <c r="D675" s="17">
        <v>22448419</v>
      </c>
      <c r="E675" s="17" t="s">
        <v>3165</v>
      </c>
      <c r="F675" s="15" t="s">
        <v>2215</v>
      </c>
      <c r="G675" s="15" t="s">
        <v>149</v>
      </c>
      <c r="H675" s="15"/>
      <c r="I675" s="15"/>
      <c r="J675" s="15"/>
      <c r="K675" s="15"/>
      <c r="L675" s="15" t="s">
        <v>289</v>
      </c>
      <c r="M675" s="15"/>
      <c r="N675" s="15"/>
      <c r="O675" s="15"/>
      <c r="P675" s="15"/>
      <c r="Q675" s="15" t="s">
        <v>392</v>
      </c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14.75" customHeight="1" x14ac:dyDescent="0.25">
      <c r="A676" s="15" t="s">
        <v>2744</v>
      </c>
      <c r="B676" s="15" t="s">
        <v>2745</v>
      </c>
      <c r="C676" s="15"/>
      <c r="D676" s="17" t="s">
        <v>2746</v>
      </c>
      <c r="E676" s="17" t="s">
        <v>3165</v>
      </c>
      <c r="F676" s="15" t="s">
        <v>2747</v>
      </c>
      <c r="G676" s="15" t="s">
        <v>726</v>
      </c>
      <c r="H676" s="15"/>
      <c r="I676" s="15"/>
      <c r="J676" s="15"/>
      <c r="K676" s="15"/>
      <c r="L676" s="15" t="s">
        <v>56</v>
      </c>
      <c r="M676" s="15"/>
      <c r="N676" s="15"/>
      <c r="O676" s="15"/>
      <c r="P676" s="15"/>
      <c r="Q676" s="15" t="s">
        <v>5669</v>
      </c>
      <c r="R676" s="15"/>
      <c r="S676" s="15"/>
      <c r="T676" s="15"/>
      <c r="U676" s="15"/>
      <c r="V676" s="15"/>
      <c r="W676" s="15"/>
      <c r="X676" s="15"/>
      <c r="Y676" s="15"/>
      <c r="Z676" s="18"/>
    </row>
    <row r="677" spans="1:26" ht="56.25" x14ac:dyDescent="0.25">
      <c r="A677" s="15" t="s">
        <v>2523</v>
      </c>
      <c r="B677" s="15" t="s">
        <v>2524</v>
      </c>
      <c r="C677" s="15" t="s">
        <v>2525</v>
      </c>
      <c r="D677" s="17"/>
      <c r="E677" s="17" t="s">
        <v>3165</v>
      </c>
      <c r="F677" s="15" t="s">
        <v>2526</v>
      </c>
      <c r="G677" s="15" t="s">
        <v>178</v>
      </c>
      <c r="H677" s="15"/>
      <c r="I677" s="15"/>
      <c r="J677" s="15"/>
      <c r="K677" s="15"/>
      <c r="L677" s="15"/>
      <c r="M677" s="15"/>
      <c r="N677" s="15"/>
      <c r="O677" s="15"/>
      <c r="P677" s="15"/>
      <c r="Q677" s="15" t="s">
        <v>2527</v>
      </c>
      <c r="R677" s="15"/>
      <c r="S677" s="15"/>
      <c r="T677" s="15"/>
      <c r="U677" s="15"/>
      <c r="V677" s="15"/>
      <c r="W677" s="15"/>
      <c r="X677" s="15"/>
      <c r="Y677" s="15"/>
      <c r="Z677" s="18"/>
    </row>
    <row r="678" spans="1:26" ht="56.25" x14ac:dyDescent="0.25">
      <c r="A678" s="15" t="s">
        <v>2216</v>
      </c>
      <c r="B678" s="15" t="s">
        <v>2217</v>
      </c>
      <c r="C678" s="15"/>
      <c r="D678" s="17" t="s">
        <v>2218</v>
      </c>
      <c r="E678" s="17" t="s">
        <v>3165</v>
      </c>
      <c r="F678" s="15" t="s">
        <v>2219</v>
      </c>
      <c r="G678" s="15" t="s">
        <v>2220</v>
      </c>
      <c r="H678" s="15"/>
      <c r="I678" s="15"/>
      <c r="J678" s="15"/>
      <c r="K678" s="15"/>
      <c r="L678" s="15" t="s">
        <v>2221</v>
      </c>
      <c r="M678" s="15"/>
      <c r="N678" s="15"/>
      <c r="O678" s="15"/>
      <c r="P678" s="15"/>
      <c r="Q678" s="15" t="s">
        <v>5670</v>
      </c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37.5" x14ac:dyDescent="0.25">
      <c r="A679" s="15" t="s">
        <v>2542</v>
      </c>
      <c r="B679" s="15" t="s">
        <v>2543</v>
      </c>
      <c r="C679" s="16">
        <v>77882715</v>
      </c>
      <c r="D679" s="17"/>
      <c r="E679" s="17" t="s">
        <v>3165</v>
      </c>
      <c r="F679" s="15" t="s">
        <v>2622</v>
      </c>
      <c r="G679" s="15" t="s">
        <v>178</v>
      </c>
      <c r="H679" s="15"/>
      <c r="I679" s="15"/>
      <c r="J679" s="15"/>
      <c r="K679" s="15"/>
      <c r="L679" s="15"/>
      <c r="M679" s="15"/>
      <c r="N679" s="15"/>
      <c r="O679" s="15"/>
      <c r="P679" s="15"/>
      <c r="Q679" s="15" t="s">
        <v>1090</v>
      </c>
      <c r="R679" s="15"/>
      <c r="S679" s="15"/>
      <c r="T679" s="15"/>
      <c r="U679" s="15"/>
      <c r="V679" s="15"/>
      <c r="W679" s="15"/>
      <c r="X679" s="15"/>
      <c r="Y679" s="15"/>
      <c r="Z679" s="18"/>
    </row>
    <row r="680" spans="1:26" ht="56.25" customHeight="1" x14ac:dyDescent="0.25">
      <c r="A680" s="15" t="s">
        <v>2222</v>
      </c>
      <c r="B680" s="15" t="s">
        <v>2223</v>
      </c>
      <c r="C680" s="15"/>
      <c r="D680" s="17" t="s">
        <v>2224</v>
      </c>
      <c r="E680" s="17" t="s">
        <v>3165</v>
      </c>
      <c r="F680" s="15" t="s">
        <v>2225</v>
      </c>
      <c r="G680" s="15" t="s">
        <v>726</v>
      </c>
      <c r="H680" s="15"/>
      <c r="I680" s="15"/>
      <c r="J680" s="15"/>
      <c r="K680" s="15"/>
      <c r="L680" s="15" t="s">
        <v>2226</v>
      </c>
      <c r="M680" s="15"/>
      <c r="N680" s="15"/>
      <c r="O680" s="15"/>
      <c r="P680" s="15"/>
      <c r="Q680" s="15" t="s">
        <v>3000</v>
      </c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75" customHeight="1" x14ac:dyDescent="0.25">
      <c r="A681" s="15" t="s">
        <v>1654</v>
      </c>
      <c r="B681" s="15" t="s">
        <v>1655</v>
      </c>
      <c r="C681" s="15"/>
      <c r="D681" s="16">
        <v>6340117</v>
      </c>
      <c r="E681" s="15" t="s">
        <v>1732</v>
      </c>
      <c r="F681" s="15" t="s">
        <v>1656</v>
      </c>
      <c r="G681" s="15" t="s">
        <v>178</v>
      </c>
      <c r="H681" s="15"/>
      <c r="I681" s="15"/>
      <c r="J681" s="15"/>
      <c r="K681" s="15"/>
      <c r="L681" s="15" t="s">
        <v>102</v>
      </c>
      <c r="M681" s="15"/>
      <c r="N681" s="15"/>
      <c r="O681" s="15"/>
      <c r="P681" s="15"/>
      <c r="Q681" s="68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55.5" customHeight="1" x14ac:dyDescent="0.25">
      <c r="A682" s="15" t="s">
        <v>1629</v>
      </c>
      <c r="B682" s="15" t="s">
        <v>1630</v>
      </c>
      <c r="C682" s="15"/>
      <c r="D682" s="16" t="s">
        <v>1631</v>
      </c>
      <c r="E682" s="15" t="s">
        <v>16</v>
      </c>
      <c r="F682" s="15" t="s">
        <v>1632</v>
      </c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68" t="s">
        <v>5671</v>
      </c>
      <c r="R682" s="15"/>
      <c r="S682" s="15"/>
      <c r="T682" s="15"/>
      <c r="U682" s="15"/>
      <c r="V682" s="15" t="s">
        <v>3353</v>
      </c>
      <c r="W682" s="15"/>
      <c r="X682" s="15"/>
      <c r="Y682" s="15"/>
      <c r="Z682" s="15"/>
    </row>
    <row r="683" spans="1:26" ht="56.25" customHeight="1" x14ac:dyDescent="0.25">
      <c r="A683" s="15" t="s">
        <v>1678</v>
      </c>
      <c r="B683" s="15" t="s">
        <v>1679</v>
      </c>
      <c r="C683" s="15" t="s">
        <v>1680</v>
      </c>
      <c r="D683" s="15"/>
      <c r="E683" s="15" t="s">
        <v>168</v>
      </c>
      <c r="F683" s="15" t="s">
        <v>1681</v>
      </c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68" t="s">
        <v>927</v>
      </c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82.5" customHeight="1" x14ac:dyDescent="0.25">
      <c r="A684" s="15" t="s">
        <v>2484</v>
      </c>
      <c r="B684" s="15" t="s">
        <v>2485</v>
      </c>
      <c r="C684" s="16">
        <v>22545367</v>
      </c>
      <c r="D684" s="17"/>
      <c r="E684" s="17" t="s">
        <v>3165</v>
      </c>
      <c r="F684" s="15" t="s">
        <v>2486</v>
      </c>
      <c r="G684" s="15" t="s">
        <v>1498</v>
      </c>
      <c r="H684" s="15"/>
      <c r="I684" s="15"/>
      <c r="J684" s="15"/>
      <c r="K684" s="15"/>
      <c r="L684" s="15"/>
      <c r="M684" s="15"/>
      <c r="N684" s="15"/>
      <c r="O684" s="15"/>
      <c r="P684" s="15"/>
      <c r="Q684" s="15" t="s">
        <v>22</v>
      </c>
      <c r="R684" s="15"/>
      <c r="S684" s="15"/>
      <c r="T684" s="15"/>
      <c r="U684" s="15"/>
      <c r="V684" s="15"/>
      <c r="W684" s="15"/>
      <c r="X684" s="15"/>
      <c r="Y684" s="15"/>
      <c r="Z684" s="18"/>
    </row>
    <row r="685" spans="1:26" ht="75" customHeight="1" x14ac:dyDescent="0.25">
      <c r="A685" s="15" t="s">
        <v>2598</v>
      </c>
      <c r="B685" s="15" t="s">
        <v>2599</v>
      </c>
      <c r="C685" s="16">
        <v>44755109</v>
      </c>
      <c r="D685" s="17"/>
      <c r="E685" s="17" t="s">
        <v>3165</v>
      </c>
      <c r="F685" s="15" t="s">
        <v>2600</v>
      </c>
      <c r="G685" s="15" t="s">
        <v>264</v>
      </c>
      <c r="H685" s="15"/>
      <c r="I685" s="15"/>
      <c r="J685" s="15"/>
      <c r="K685" s="15"/>
      <c r="L685" s="15"/>
      <c r="M685" s="15"/>
      <c r="N685" s="15"/>
      <c r="O685" s="15"/>
      <c r="P685" s="15"/>
      <c r="Q685" s="15" t="s">
        <v>1056</v>
      </c>
      <c r="R685" s="15"/>
      <c r="S685" s="15"/>
      <c r="T685" s="15"/>
      <c r="U685" s="15"/>
      <c r="V685" s="15"/>
      <c r="W685" s="15"/>
      <c r="X685" s="15"/>
      <c r="Y685" s="15"/>
      <c r="Z685" s="18"/>
    </row>
    <row r="686" spans="1:26" ht="37.5" x14ac:dyDescent="0.25">
      <c r="A686" s="15" t="s">
        <v>984</v>
      </c>
      <c r="B686" s="15" t="s">
        <v>985</v>
      </c>
      <c r="C686" s="17" t="s">
        <v>986</v>
      </c>
      <c r="D686" s="17">
        <v>66461117</v>
      </c>
      <c r="E686" s="17" t="s">
        <v>3165</v>
      </c>
      <c r="F686" s="15" t="s">
        <v>987</v>
      </c>
      <c r="G686" s="15" t="s">
        <v>149</v>
      </c>
      <c r="H686" s="15"/>
      <c r="I686" s="15"/>
      <c r="J686" s="15"/>
      <c r="K686" s="15"/>
      <c r="L686" s="15" t="s">
        <v>5672</v>
      </c>
      <c r="M686" s="15"/>
      <c r="N686" s="15"/>
      <c r="O686" s="15"/>
      <c r="P686" s="15"/>
      <c r="Q686" s="15" t="s">
        <v>5673</v>
      </c>
      <c r="R686" s="15"/>
      <c r="S686" s="15"/>
      <c r="T686" s="15"/>
      <c r="U686" s="15" t="s">
        <v>3570</v>
      </c>
      <c r="V686" s="15"/>
      <c r="W686" s="15"/>
      <c r="X686" s="15"/>
      <c r="Y686" s="15"/>
      <c r="Z686" s="15"/>
    </row>
    <row r="687" spans="1:26" ht="40.5" customHeight="1" x14ac:dyDescent="0.25">
      <c r="A687" s="15" t="s">
        <v>2406</v>
      </c>
      <c r="B687" s="15" t="s">
        <v>2613</v>
      </c>
      <c r="C687" s="15" t="s">
        <v>2407</v>
      </c>
      <c r="D687" s="17"/>
      <c r="E687" s="17" t="s">
        <v>3165</v>
      </c>
      <c r="F687" s="15" t="s">
        <v>2408</v>
      </c>
      <c r="G687" s="15" t="s">
        <v>178</v>
      </c>
      <c r="H687" s="15"/>
      <c r="I687" s="15"/>
      <c r="J687" s="15"/>
      <c r="K687" s="15"/>
      <c r="L687" s="15" t="s">
        <v>1056</v>
      </c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8"/>
    </row>
    <row r="688" spans="1:26" ht="133.5" customHeight="1" x14ac:dyDescent="0.25">
      <c r="A688" s="15" t="s">
        <v>988</v>
      </c>
      <c r="B688" s="15" t="s">
        <v>989</v>
      </c>
      <c r="C688" s="17" t="s">
        <v>990</v>
      </c>
      <c r="D688" s="17">
        <v>66485113</v>
      </c>
      <c r="E688" s="17" t="s">
        <v>3165</v>
      </c>
      <c r="F688" s="15" t="s">
        <v>2760</v>
      </c>
      <c r="G688" s="15" t="s">
        <v>149</v>
      </c>
      <c r="H688" s="15"/>
      <c r="I688" s="15"/>
      <c r="J688" s="15"/>
      <c r="K688" s="15"/>
      <c r="L688" s="15" t="s">
        <v>2227</v>
      </c>
      <c r="M688" s="15"/>
      <c r="N688" s="15" t="s">
        <v>991</v>
      </c>
      <c r="O688" s="15"/>
      <c r="P688" s="15"/>
      <c r="Q688" s="15"/>
      <c r="R688" s="15"/>
      <c r="S688" s="15"/>
      <c r="T688" s="15"/>
      <c r="U688" s="15" t="s">
        <v>3569</v>
      </c>
      <c r="V688" s="15"/>
      <c r="W688" s="15"/>
      <c r="X688" s="15"/>
      <c r="Y688" s="15"/>
      <c r="Z688" s="18"/>
    </row>
    <row r="689" spans="1:26" ht="77.25" customHeight="1" x14ac:dyDescent="0.25">
      <c r="A689" s="72" t="s">
        <v>1364</v>
      </c>
      <c r="B689" s="15"/>
      <c r="C689" s="15"/>
      <c r="D689" s="15" t="s">
        <v>172</v>
      </c>
      <c r="E689" s="15" t="s">
        <v>3165</v>
      </c>
      <c r="F689" s="15"/>
      <c r="G689" s="15"/>
      <c r="H689" s="15"/>
      <c r="I689" s="15"/>
      <c r="J689" s="15"/>
      <c r="K689" s="15"/>
      <c r="L689" s="15" t="s">
        <v>5674</v>
      </c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8"/>
    </row>
    <row r="690" spans="1:26" ht="63" customHeight="1" x14ac:dyDescent="0.25">
      <c r="A690" s="15" t="s">
        <v>2726</v>
      </c>
      <c r="B690" s="15" t="s">
        <v>2727</v>
      </c>
      <c r="C690" s="15" t="s">
        <v>2728</v>
      </c>
      <c r="D690" s="15"/>
      <c r="E690" s="15" t="s">
        <v>3165</v>
      </c>
      <c r="F690" s="15" t="s">
        <v>2729</v>
      </c>
      <c r="G690" s="15" t="s">
        <v>1498</v>
      </c>
      <c r="H690" s="15"/>
      <c r="I690" s="15"/>
      <c r="J690" s="15"/>
      <c r="K690" s="15"/>
      <c r="L690" s="15" t="s">
        <v>341</v>
      </c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8"/>
    </row>
    <row r="691" spans="1:26" ht="124.5" customHeight="1" x14ac:dyDescent="0.25">
      <c r="A691" s="15" t="s">
        <v>2842</v>
      </c>
      <c r="B691" s="15"/>
      <c r="C691" s="15" t="s">
        <v>172</v>
      </c>
      <c r="D691" s="19"/>
      <c r="E691" s="19" t="s">
        <v>3165</v>
      </c>
      <c r="F691" s="19"/>
      <c r="G691" s="15"/>
      <c r="H691" s="15"/>
      <c r="I691" s="15"/>
      <c r="J691" s="15"/>
      <c r="K691" s="15"/>
      <c r="L691" s="15" t="s">
        <v>2843</v>
      </c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8"/>
    </row>
    <row r="692" spans="1:26" ht="126" customHeight="1" x14ac:dyDescent="0.25">
      <c r="A692" s="15" t="s">
        <v>2228</v>
      </c>
      <c r="B692" s="15" t="s">
        <v>2229</v>
      </c>
      <c r="C692" s="17"/>
      <c r="D692" s="17" t="s">
        <v>2230</v>
      </c>
      <c r="E692" s="17" t="s">
        <v>3165</v>
      </c>
      <c r="F692" s="15" t="s">
        <v>2231</v>
      </c>
      <c r="G692" s="15" t="s">
        <v>2232</v>
      </c>
      <c r="H692" s="15"/>
      <c r="I692" s="15"/>
      <c r="J692" s="15"/>
      <c r="K692" s="15"/>
      <c r="L692" s="15" t="s">
        <v>164</v>
      </c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75" customHeight="1" x14ac:dyDescent="0.25">
      <c r="A693" s="15" t="s">
        <v>1301</v>
      </c>
      <c r="B693" s="15" t="s">
        <v>1302</v>
      </c>
      <c r="C693" s="17"/>
      <c r="D693" s="22">
        <v>88790616</v>
      </c>
      <c r="E693" s="22" t="s">
        <v>3165</v>
      </c>
      <c r="F693" s="15" t="s">
        <v>1303</v>
      </c>
      <c r="G693" s="15" t="s">
        <v>1304</v>
      </c>
      <c r="H693" s="15"/>
      <c r="I693" s="15"/>
      <c r="J693" s="15"/>
      <c r="K693" s="15"/>
      <c r="L693" s="15" t="s">
        <v>2683</v>
      </c>
      <c r="M693" s="15"/>
      <c r="N693" s="15" t="s">
        <v>1305</v>
      </c>
      <c r="O693" s="15"/>
      <c r="P693" s="15"/>
      <c r="Q693" s="15" t="s">
        <v>5675</v>
      </c>
      <c r="R693" s="15"/>
      <c r="S693" s="15"/>
      <c r="T693" s="15"/>
      <c r="U693" s="15" t="s">
        <v>3692</v>
      </c>
      <c r="V693" s="15"/>
      <c r="W693" s="15"/>
      <c r="X693" s="15"/>
      <c r="Y693" s="15"/>
      <c r="Z693" s="18"/>
    </row>
    <row r="694" spans="1:26" ht="83.25" customHeight="1" x14ac:dyDescent="0.25">
      <c r="A694" s="15" t="s">
        <v>2574</v>
      </c>
      <c r="B694" s="15" t="s">
        <v>2575</v>
      </c>
      <c r="C694" s="16">
        <v>66923946</v>
      </c>
      <c r="D694" s="17"/>
      <c r="E694" s="17" t="s">
        <v>3165</v>
      </c>
      <c r="F694" s="15" t="s">
        <v>2576</v>
      </c>
      <c r="G694" s="15" t="s">
        <v>178</v>
      </c>
      <c r="H694" s="15"/>
      <c r="I694" s="15"/>
      <c r="J694" s="15"/>
      <c r="K694" s="15"/>
      <c r="L694" s="15" t="s">
        <v>322</v>
      </c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8"/>
    </row>
    <row r="695" spans="1:26" ht="99" customHeight="1" x14ac:dyDescent="0.25">
      <c r="A695" s="15" t="s">
        <v>2233</v>
      </c>
      <c r="B695" s="15" t="s">
        <v>2234</v>
      </c>
      <c r="C695" s="17" t="s">
        <v>2235</v>
      </c>
      <c r="D695" s="17">
        <v>88317832</v>
      </c>
      <c r="E695" s="17" t="s">
        <v>3165</v>
      </c>
      <c r="F695" s="15" t="s">
        <v>2236</v>
      </c>
      <c r="G695" s="15" t="s">
        <v>149</v>
      </c>
      <c r="H695" s="15"/>
      <c r="I695" s="15"/>
      <c r="J695" s="15"/>
      <c r="K695" s="15"/>
      <c r="L695" s="15" t="s">
        <v>2237</v>
      </c>
      <c r="M695" s="15"/>
      <c r="N695" s="15"/>
      <c r="O695" s="15"/>
      <c r="P695" s="15"/>
      <c r="Q695" s="15" t="s">
        <v>5676</v>
      </c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75" customHeight="1" x14ac:dyDescent="0.25">
      <c r="A696" s="15" t="s">
        <v>2459</v>
      </c>
      <c r="B696" s="15" t="s">
        <v>2460</v>
      </c>
      <c r="C696" s="17"/>
      <c r="D696" s="17" t="s">
        <v>2461</v>
      </c>
      <c r="E696" s="17" t="s">
        <v>3165</v>
      </c>
      <c r="F696" s="15" t="s">
        <v>2462</v>
      </c>
      <c r="G696" s="15" t="s">
        <v>178</v>
      </c>
      <c r="H696" s="15"/>
      <c r="I696" s="15"/>
      <c r="J696" s="15"/>
      <c r="K696" s="15"/>
      <c r="L696" s="15" t="s">
        <v>191</v>
      </c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8"/>
    </row>
    <row r="697" spans="1:26" ht="56.25" customHeight="1" x14ac:dyDescent="0.25">
      <c r="A697" s="19" t="s">
        <v>2918</v>
      </c>
      <c r="B697" s="19" t="s">
        <v>2919</v>
      </c>
      <c r="C697" s="20" t="s">
        <v>2920</v>
      </c>
      <c r="D697" s="19">
        <v>88964615</v>
      </c>
      <c r="E697" s="19" t="s">
        <v>3165</v>
      </c>
      <c r="F697" s="19" t="s">
        <v>2921</v>
      </c>
      <c r="G697" s="19"/>
      <c r="H697" s="19"/>
      <c r="I697" s="19"/>
      <c r="J697" s="15"/>
      <c r="K697" s="15"/>
      <c r="L697" s="15" t="s">
        <v>2922</v>
      </c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9"/>
    </row>
    <row r="698" spans="1:26" ht="86.25" customHeight="1" x14ac:dyDescent="0.25">
      <c r="A698" s="15" t="s">
        <v>2238</v>
      </c>
      <c r="B698" s="15" t="s">
        <v>2239</v>
      </c>
      <c r="C698" s="15"/>
      <c r="D698" s="17" t="s">
        <v>2240</v>
      </c>
      <c r="E698" s="17" t="s">
        <v>3165</v>
      </c>
      <c r="F698" s="15" t="s">
        <v>2241</v>
      </c>
      <c r="G698" s="15" t="s">
        <v>726</v>
      </c>
      <c r="H698" s="15"/>
      <c r="I698" s="15"/>
      <c r="J698" s="15"/>
      <c r="K698" s="15"/>
      <c r="L698" s="15" t="s">
        <v>927</v>
      </c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90.75" customHeight="1" x14ac:dyDescent="0.25">
      <c r="A699" s="15" t="s">
        <v>2242</v>
      </c>
      <c r="B699" s="15" t="s">
        <v>2243</v>
      </c>
      <c r="C699" s="17" t="s">
        <v>2244</v>
      </c>
      <c r="D699" s="17">
        <v>66953076</v>
      </c>
      <c r="E699" s="17" t="s">
        <v>3165</v>
      </c>
      <c r="F699" s="15" t="s">
        <v>2245</v>
      </c>
      <c r="G699" s="15" t="s">
        <v>149</v>
      </c>
      <c r="H699" s="15"/>
      <c r="I699" s="15"/>
      <c r="J699" s="15"/>
      <c r="K699" s="15"/>
      <c r="L699" s="15" t="s">
        <v>22</v>
      </c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37.5" x14ac:dyDescent="0.25">
      <c r="A700" s="15" t="s">
        <v>1711</v>
      </c>
      <c r="B700" s="15" t="s">
        <v>1712</v>
      </c>
      <c r="C700" s="15" t="s">
        <v>1735</v>
      </c>
      <c r="D700" s="15"/>
      <c r="E700" s="15" t="s">
        <v>1713</v>
      </c>
      <c r="F700" s="15" t="s">
        <v>1714</v>
      </c>
      <c r="G700" s="15" t="s">
        <v>382</v>
      </c>
      <c r="H700" s="15"/>
      <c r="I700" s="15"/>
      <c r="J700" s="15"/>
      <c r="K700" s="15"/>
      <c r="L700" s="15"/>
      <c r="M700" s="15"/>
      <c r="N700" s="15"/>
      <c r="O700" s="15"/>
      <c r="P700" s="15"/>
      <c r="Q700" s="68" t="s">
        <v>894</v>
      </c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57.75" customHeight="1" x14ac:dyDescent="0.25">
      <c r="A701" s="15" t="s">
        <v>2463</v>
      </c>
      <c r="B701" s="15" t="s">
        <v>2464</v>
      </c>
      <c r="C701" s="17"/>
      <c r="D701" s="15" t="s">
        <v>2465</v>
      </c>
      <c r="E701" s="15" t="s">
        <v>3165</v>
      </c>
      <c r="F701" s="15" t="s">
        <v>2466</v>
      </c>
      <c r="G701" s="15" t="s">
        <v>178</v>
      </c>
      <c r="H701" s="15"/>
      <c r="I701" s="15"/>
      <c r="J701" s="15"/>
      <c r="K701" s="15"/>
      <c r="L701" s="15" t="s">
        <v>2467</v>
      </c>
      <c r="M701" s="15"/>
      <c r="N701" s="15"/>
      <c r="O701" s="15"/>
      <c r="P701" s="15"/>
      <c r="Q701" s="15" t="s">
        <v>5677</v>
      </c>
      <c r="R701" s="15"/>
      <c r="S701" s="15"/>
      <c r="T701" s="15"/>
      <c r="U701" s="15"/>
      <c r="V701" s="15"/>
      <c r="W701" s="15"/>
      <c r="X701" s="15"/>
      <c r="Y701" s="15"/>
      <c r="Z701" s="18"/>
    </row>
    <row r="702" spans="1:26" ht="144.75" customHeight="1" x14ac:dyDescent="0.25">
      <c r="A702" s="15" t="s">
        <v>2272</v>
      </c>
      <c r="B702" s="15"/>
      <c r="C702" s="17" t="s">
        <v>172</v>
      </c>
      <c r="D702" s="17"/>
      <c r="E702" s="17" t="s">
        <v>3165</v>
      </c>
      <c r="F702" s="15"/>
      <c r="G702" s="15"/>
      <c r="H702" s="15"/>
      <c r="I702" s="15"/>
      <c r="J702" s="15"/>
      <c r="K702" s="15"/>
      <c r="L702" s="15" t="s">
        <v>392</v>
      </c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75" customHeight="1" x14ac:dyDescent="0.25">
      <c r="A703" s="25" t="s">
        <v>3235</v>
      </c>
      <c r="B703" s="25" t="s">
        <v>3238</v>
      </c>
      <c r="C703" s="25" t="s">
        <v>3169</v>
      </c>
      <c r="D703" s="28"/>
      <c r="E703" s="28" t="s">
        <v>3165</v>
      </c>
      <c r="F703" s="25" t="s">
        <v>3170</v>
      </c>
      <c r="G703" s="25" t="s">
        <v>178</v>
      </c>
      <c r="H703" s="25"/>
      <c r="I703" s="25"/>
      <c r="J703" s="25"/>
      <c r="K703" s="25"/>
      <c r="L703" s="25"/>
      <c r="M703" s="25"/>
      <c r="N703" s="25"/>
      <c r="O703" s="25"/>
      <c r="P703" s="25"/>
      <c r="Q703" s="25" t="s">
        <v>980</v>
      </c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 ht="75" customHeight="1" x14ac:dyDescent="0.25">
      <c r="A704" s="25" t="s">
        <v>5427</v>
      </c>
      <c r="B704" s="29" t="s">
        <v>3291</v>
      </c>
      <c r="C704" s="29"/>
      <c r="D704" s="25" t="s">
        <v>3292</v>
      </c>
      <c r="E704" s="25" t="s">
        <v>3165</v>
      </c>
      <c r="F704" s="25" t="s">
        <v>3293</v>
      </c>
      <c r="G704" s="29" t="s">
        <v>382</v>
      </c>
      <c r="H704" s="29"/>
      <c r="I704" s="29"/>
      <c r="J704" s="25"/>
      <c r="K704" s="25"/>
      <c r="L704" s="25"/>
      <c r="M704" s="25"/>
      <c r="N704" s="25"/>
      <c r="O704" s="25"/>
      <c r="P704" s="25"/>
      <c r="Q704" s="25" t="s">
        <v>826</v>
      </c>
      <c r="R704" s="25"/>
      <c r="S704" s="25"/>
      <c r="T704" s="25"/>
      <c r="U704" s="25"/>
      <c r="V704" s="25"/>
      <c r="W704" s="25"/>
      <c r="X704" s="25"/>
      <c r="Y704" s="25"/>
      <c r="Z704" s="29"/>
    </row>
    <row r="705" spans="1:26" ht="56.25" customHeight="1" x14ac:dyDescent="0.25">
      <c r="A705" s="25" t="s">
        <v>3234</v>
      </c>
      <c r="B705" s="25" t="s">
        <v>3074</v>
      </c>
      <c r="C705" s="25" t="s">
        <v>3075</v>
      </c>
      <c r="D705" s="28"/>
      <c r="E705" s="28" t="s">
        <v>3165</v>
      </c>
      <c r="F705" s="25" t="s">
        <v>3076</v>
      </c>
      <c r="G705" s="25" t="s">
        <v>178</v>
      </c>
      <c r="H705" s="25"/>
      <c r="I705" s="25"/>
      <c r="J705" s="25"/>
      <c r="K705" s="25"/>
      <c r="L705" s="25"/>
      <c r="M705" s="25"/>
      <c r="N705" s="25"/>
      <c r="O705" s="25"/>
      <c r="P705" s="25"/>
      <c r="Q705" s="25" t="s">
        <v>1061</v>
      </c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 ht="131.25" customHeight="1" x14ac:dyDescent="0.25">
      <c r="A706" s="25" t="s">
        <v>3236</v>
      </c>
      <c r="B706" s="25" t="s">
        <v>3190</v>
      </c>
      <c r="C706" s="25" t="s">
        <v>3191</v>
      </c>
      <c r="D706" s="28"/>
      <c r="E706" s="28" t="s">
        <v>3165</v>
      </c>
      <c r="F706" s="25" t="s">
        <v>3192</v>
      </c>
      <c r="G706" s="25" t="s">
        <v>178</v>
      </c>
      <c r="H706" s="25"/>
      <c r="I706" s="25"/>
      <c r="J706" s="25"/>
      <c r="K706" s="25"/>
      <c r="L706" s="25"/>
      <c r="M706" s="25"/>
      <c r="N706" s="25"/>
      <c r="O706" s="25"/>
      <c r="P706" s="25"/>
      <c r="Q706" s="25" t="s">
        <v>3193</v>
      </c>
      <c r="R706" s="25"/>
      <c r="S706" s="25"/>
      <c r="T706" s="25"/>
      <c r="U706" s="25"/>
      <c r="V706" s="25"/>
      <c r="W706" s="25"/>
      <c r="X706" s="25"/>
      <c r="Y706" s="25"/>
      <c r="Z706" s="25"/>
    </row>
    <row r="707" spans="1:26" ht="75" customHeight="1" x14ac:dyDescent="0.25">
      <c r="A707" s="25" t="s">
        <v>5433</v>
      </c>
      <c r="B707" s="25" t="s">
        <v>2959</v>
      </c>
      <c r="C707" s="25" t="s">
        <v>2960</v>
      </c>
      <c r="D707" s="25"/>
      <c r="E707" s="25" t="s">
        <v>2961</v>
      </c>
      <c r="F707" s="25" t="s">
        <v>2962</v>
      </c>
      <c r="G707" s="25" t="s">
        <v>178</v>
      </c>
      <c r="H707" s="25"/>
      <c r="I707" s="25"/>
      <c r="J707" s="25"/>
      <c r="K707" s="25"/>
      <c r="L707" s="25"/>
      <c r="M707" s="25"/>
      <c r="N707" s="25"/>
      <c r="O707" s="25"/>
      <c r="P707" s="25"/>
      <c r="Q707" s="25" t="s">
        <v>392</v>
      </c>
      <c r="R707" s="25"/>
      <c r="S707" s="25"/>
      <c r="T707" s="25"/>
      <c r="U707" s="25"/>
      <c r="V707" s="25"/>
      <c r="W707" s="25"/>
      <c r="X707" s="25"/>
      <c r="Y707" s="25"/>
      <c r="Z707" s="25"/>
    </row>
    <row r="708" spans="1:26" ht="93.75" customHeight="1" x14ac:dyDescent="0.25">
      <c r="A708" s="25" t="s">
        <v>3299</v>
      </c>
      <c r="B708" s="29" t="s">
        <v>3298</v>
      </c>
      <c r="C708" s="27">
        <v>48931293</v>
      </c>
      <c r="D708" s="29"/>
      <c r="E708" s="29" t="s">
        <v>3165</v>
      </c>
      <c r="F708" s="25" t="s">
        <v>3300</v>
      </c>
      <c r="G708" s="29" t="s">
        <v>178</v>
      </c>
      <c r="H708" s="29"/>
      <c r="I708" s="29"/>
      <c r="J708" s="25"/>
      <c r="K708" s="25"/>
      <c r="L708" s="25"/>
      <c r="M708" s="25"/>
      <c r="N708" s="25"/>
      <c r="O708" s="25"/>
      <c r="P708" s="25"/>
      <c r="Q708" s="25" t="s">
        <v>405</v>
      </c>
      <c r="R708" s="25"/>
      <c r="S708" s="25"/>
      <c r="T708" s="25"/>
      <c r="U708" s="25"/>
      <c r="V708" s="25"/>
      <c r="W708" s="25"/>
      <c r="X708" s="25"/>
      <c r="Y708" s="25"/>
      <c r="Z708" s="29"/>
    </row>
    <row r="709" spans="1:26" ht="56.25" customHeight="1" x14ac:dyDescent="0.25">
      <c r="A709" s="31" t="s">
        <v>5441</v>
      </c>
      <c r="B709" s="31" t="s">
        <v>5319</v>
      </c>
      <c r="C709" s="31" t="s">
        <v>5320</v>
      </c>
      <c r="D709" s="31"/>
      <c r="E709" s="31" t="s">
        <v>168</v>
      </c>
      <c r="F709" s="31" t="s">
        <v>5321</v>
      </c>
      <c r="G709" s="31" t="s">
        <v>5322</v>
      </c>
      <c r="H709" s="31"/>
      <c r="I709" s="31"/>
      <c r="J709" s="31"/>
      <c r="K709" s="31"/>
      <c r="L709" s="31"/>
      <c r="M709" s="31"/>
      <c r="N709" s="31"/>
      <c r="O709" s="31"/>
      <c r="P709" s="31"/>
      <c r="Q709" s="31" t="s">
        <v>894</v>
      </c>
      <c r="R709" s="31"/>
      <c r="S709" s="31"/>
      <c r="T709" s="31"/>
      <c r="U709" s="31"/>
      <c r="V709" s="31"/>
      <c r="W709" s="31"/>
      <c r="X709" s="31"/>
      <c r="Y709" s="31"/>
      <c r="Z709" s="26"/>
    </row>
    <row r="710" spans="1:26" ht="56.25" customHeight="1" x14ac:dyDescent="0.25">
      <c r="A710" s="31" t="s">
        <v>2946</v>
      </c>
      <c r="B710" s="31" t="s">
        <v>2947</v>
      </c>
      <c r="C710" s="31" t="s">
        <v>2944</v>
      </c>
      <c r="D710" s="31"/>
      <c r="E710" s="31" t="s">
        <v>168</v>
      </c>
      <c r="F710" s="31" t="s">
        <v>2945</v>
      </c>
      <c r="G710" s="31" t="s">
        <v>1640</v>
      </c>
      <c r="H710" s="31"/>
      <c r="I710" s="31"/>
      <c r="J710" s="31"/>
      <c r="K710" s="31"/>
      <c r="L710" s="31"/>
      <c r="M710" s="31"/>
      <c r="N710" s="31"/>
      <c r="O710" s="31"/>
      <c r="P710" s="31"/>
      <c r="Q710" s="31" t="s">
        <v>341</v>
      </c>
      <c r="R710" s="31"/>
      <c r="S710" s="31"/>
      <c r="T710" s="31"/>
      <c r="U710" s="31"/>
      <c r="V710" s="31"/>
      <c r="W710" s="31"/>
      <c r="X710" s="31"/>
      <c r="Y710" s="31"/>
      <c r="Z710" s="84"/>
    </row>
    <row r="711" spans="1:26" ht="93.75" customHeight="1" x14ac:dyDescent="0.25">
      <c r="A711" s="25" t="s">
        <v>5438</v>
      </c>
      <c r="B711" s="25" t="s">
        <v>3126</v>
      </c>
      <c r="C711" s="25" t="s">
        <v>3127</v>
      </c>
      <c r="D711" s="28"/>
      <c r="E711" s="28" t="s">
        <v>3165</v>
      </c>
      <c r="F711" s="25" t="s">
        <v>3128</v>
      </c>
      <c r="G711" s="25" t="s">
        <v>3129</v>
      </c>
      <c r="H711" s="25"/>
      <c r="I711" s="25"/>
      <c r="J711" s="25"/>
      <c r="K711" s="25"/>
      <c r="L711" s="25"/>
      <c r="M711" s="25"/>
      <c r="N711" s="25"/>
      <c r="O711" s="25"/>
      <c r="P711" s="25"/>
      <c r="Q711" s="25" t="s">
        <v>399</v>
      </c>
      <c r="R711" s="25"/>
      <c r="S711" s="25"/>
      <c r="T711" s="25"/>
      <c r="U711" s="25"/>
      <c r="V711" s="25"/>
      <c r="W711" s="25"/>
      <c r="X711" s="25"/>
      <c r="Y711" s="25"/>
      <c r="Z711" s="25"/>
    </row>
    <row r="712" spans="1:26" ht="93.75" customHeight="1" x14ac:dyDescent="0.25">
      <c r="A712" s="31" t="s">
        <v>5290</v>
      </c>
      <c r="B712" s="31" t="s">
        <v>5291</v>
      </c>
      <c r="C712" s="31" t="s">
        <v>5292</v>
      </c>
      <c r="D712" s="31"/>
      <c r="E712" s="31" t="s">
        <v>168</v>
      </c>
      <c r="F712" s="31" t="s">
        <v>5293</v>
      </c>
      <c r="G712" s="31" t="s">
        <v>178</v>
      </c>
      <c r="H712" s="31"/>
      <c r="I712" s="31"/>
      <c r="J712" s="31"/>
      <c r="K712" s="31"/>
      <c r="L712" s="31"/>
      <c r="M712" s="31"/>
      <c r="N712" s="31"/>
      <c r="O712" s="31"/>
      <c r="P712" s="31"/>
      <c r="Q712" s="31" t="s">
        <v>5294</v>
      </c>
      <c r="R712" s="31"/>
      <c r="S712" s="31"/>
      <c r="T712" s="31"/>
      <c r="U712" s="31"/>
      <c r="V712" s="31"/>
      <c r="W712" s="31"/>
      <c r="X712" s="31"/>
      <c r="Y712" s="31"/>
      <c r="Z712" s="26"/>
    </row>
    <row r="713" spans="1:26" ht="75" customHeight="1" x14ac:dyDescent="0.25">
      <c r="A713" s="31" t="s">
        <v>5305</v>
      </c>
      <c r="B713" s="31" t="s">
        <v>5306</v>
      </c>
      <c r="C713" s="31" t="s">
        <v>5307</v>
      </c>
      <c r="D713" s="31"/>
      <c r="E713" s="31" t="s">
        <v>168</v>
      </c>
      <c r="F713" s="31" t="s">
        <v>5308</v>
      </c>
      <c r="G713" s="31" t="s">
        <v>178</v>
      </c>
      <c r="H713" s="31"/>
      <c r="I713" s="31"/>
      <c r="J713" s="31"/>
      <c r="K713" s="31"/>
      <c r="L713" s="31"/>
      <c r="M713" s="31"/>
      <c r="N713" s="31"/>
      <c r="O713" s="31"/>
      <c r="P713" s="31"/>
      <c r="Q713" s="31" t="s">
        <v>1106</v>
      </c>
      <c r="R713" s="31"/>
      <c r="S713" s="31"/>
      <c r="T713" s="31"/>
      <c r="U713" s="31"/>
      <c r="V713" s="31"/>
      <c r="W713" s="31"/>
      <c r="X713" s="31"/>
      <c r="Y713" s="31"/>
      <c r="Z713" s="26"/>
    </row>
    <row r="714" spans="1:26" ht="56.25" customHeight="1" x14ac:dyDescent="0.25">
      <c r="A714" s="31" t="s">
        <v>5346</v>
      </c>
      <c r="B714" s="31" t="s">
        <v>5347</v>
      </c>
      <c r="C714" s="31" t="s">
        <v>5348</v>
      </c>
      <c r="D714" s="31"/>
      <c r="E714" s="31" t="s">
        <v>5349</v>
      </c>
      <c r="F714" s="31" t="s">
        <v>5350</v>
      </c>
      <c r="G714" s="31" t="s">
        <v>250</v>
      </c>
      <c r="H714" s="31"/>
      <c r="I714" s="31"/>
      <c r="J714" s="31"/>
      <c r="K714" s="31"/>
      <c r="L714" s="31"/>
      <c r="M714" s="31"/>
      <c r="N714" s="31"/>
      <c r="O714" s="31"/>
      <c r="P714" s="31"/>
      <c r="Q714" s="31" t="s">
        <v>388</v>
      </c>
      <c r="R714" s="31"/>
      <c r="S714" s="31"/>
      <c r="T714" s="31"/>
      <c r="U714" s="31"/>
      <c r="V714" s="31"/>
      <c r="W714" s="31"/>
      <c r="X714" s="31"/>
      <c r="Y714" s="31"/>
      <c r="Z714" s="26"/>
    </row>
    <row r="715" spans="1:26" ht="56.25" customHeight="1" x14ac:dyDescent="0.25">
      <c r="A715" s="31" t="s">
        <v>5315</v>
      </c>
      <c r="B715" s="31" t="s">
        <v>5316</v>
      </c>
      <c r="C715" s="31" t="s">
        <v>5317</v>
      </c>
      <c r="D715" s="31"/>
      <c r="E715" s="31" t="s">
        <v>205</v>
      </c>
      <c r="F715" s="31" t="s">
        <v>5318</v>
      </c>
      <c r="G715" s="31" t="s">
        <v>264</v>
      </c>
      <c r="H715" s="31"/>
      <c r="I715" s="31"/>
      <c r="J715" s="31"/>
      <c r="K715" s="31"/>
      <c r="L715" s="31"/>
      <c r="M715" s="31"/>
      <c r="N715" s="31"/>
      <c r="O715" s="31"/>
      <c r="P715" s="31"/>
      <c r="Q715" s="31" t="s">
        <v>980</v>
      </c>
      <c r="R715" s="31"/>
      <c r="S715" s="31"/>
      <c r="T715" s="31"/>
      <c r="U715" s="31"/>
      <c r="V715" s="31"/>
      <c r="W715" s="31"/>
      <c r="X715" s="31"/>
      <c r="Y715" s="31"/>
      <c r="Z715" s="26"/>
    </row>
    <row r="716" spans="1:26" ht="168.75" customHeight="1" x14ac:dyDescent="0.25">
      <c r="A716" s="25" t="s">
        <v>3174</v>
      </c>
      <c r="B716" s="25" t="s">
        <v>3175</v>
      </c>
      <c r="C716" s="25" t="s">
        <v>3176</v>
      </c>
      <c r="D716" s="28"/>
      <c r="E716" s="28" t="s">
        <v>3165</v>
      </c>
      <c r="F716" s="25" t="s">
        <v>3177</v>
      </c>
      <c r="G716" s="25" t="s">
        <v>264</v>
      </c>
      <c r="H716" s="25"/>
      <c r="I716" s="25"/>
      <c r="J716" s="25"/>
      <c r="K716" s="25"/>
      <c r="L716" s="25"/>
      <c r="M716" s="25"/>
      <c r="N716" s="25"/>
      <c r="O716" s="25"/>
      <c r="P716" s="25"/>
      <c r="Q716" s="25" t="s">
        <v>980</v>
      </c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 ht="105.75" customHeight="1" x14ac:dyDescent="0.25">
      <c r="A717" s="25" t="s">
        <v>3151</v>
      </c>
      <c r="B717" s="25" t="s">
        <v>3152</v>
      </c>
      <c r="C717" s="25" t="s">
        <v>3153</v>
      </c>
      <c r="D717" s="28"/>
      <c r="E717" s="28" t="s">
        <v>3165</v>
      </c>
      <c r="F717" s="25" t="s">
        <v>3154</v>
      </c>
      <c r="G717" s="25" t="s">
        <v>3155</v>
      </c>
      <c r="H717" s="25"/>
      <c r="I717" s="25"/>
      <c r="J717" s="25"/>
      <c r="K717" s="25"/>
      <c r="L717" s="25"/>
      <c r="M717" s="25"/>
      <c r="N717" s="25"/>
      <c r="O717" s="25"/>
      <c r="P717" s="25"/>
      <c r="Q717" s="25" t="s">
        <v>157</v>
      </c>
      <c r="R717" s="25"/>
      <c r="S717" s="25"/>
      <c r="T717" s="25"/>
      <c r="U717" s="25"/>
      <c r="V717" s="25"/>
      <c r="W717" s="25"/>
      <c r="X717" s="25"/>
      <c r="Y717" s="25"/>
      <c r="Z717" s="25"/>
    </row>
    <row r="718" spans="1:26" ht="167.25" customHeight="1" x14ac:dyDescent="0.25">
      <c r="A718" s="25" t="s">
        <v>3033</v>
      </c>
      <c r="B718" s="25" t="s">
        <v>3034</v>
      </c>
      <c r="C718" s="25" t="s">
        <v>3035</v>
      </c>
      <c r="D718" s="28"/>
      <c r="E718" s="28" t="s">
        <v>3165</v>
      </c>
      <c r="F718" s="25" t="s">
        <v>3036</v>
      </c>
      <c r="G718" s="25" t="s">
        <v>1498</v>
      </c>
      <c r="H718" s="25"/>
      <c r="I718" s="25"/>
      <c r="J718" s="25"/>
      <c r="K718" s="25"/>
      <c r="L718" s="25"/>
      <c r="M718" s="25"/>
      <c r="N718" s="25"/>
      <c r="O718" s="25"/>
      <c r="P718" s="25"/>
      <c r="Q718" s="25" t="s">
        <v>3037</v>
      </c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ht="166.5" customHeight="1" x14ac:dyDescent="0.25">
      <c r="A719" s="31" t="s">
        <v>5365</v>
      </c>
      <c r="B719" s="31" t="s">
        <v>5383</v>
      </c>
      <c r="C719" s="31" t="s">
        <v>5366</v>
      </c>
      <c r="D719" s="31"/>
      <c r="E719" s="31" t="s">
        <v>168</v>
      </c>
      <c r="F719" s="31" t="s">
        <v>5367</v>
      </c>
      <c r="G719" s="31" t="s">
        <v>5368</v>
      </c>
      <c r="H719" s="31"/>
      <c r="I719" s="31"/>
      <c r="J719" s="31"/>
      <c r="K719" s="31"/>
      <c r="L719" s="31"/>
      <c r="M719" s="31"/>
      <c r="N719" s="31"/>
      <c r="O719" s="31"/>
      <c r="P719" s="31"/>
      <c r="Q719" s="31" t="s">
        <v>102</v>
      </c>
      <c r="R719" s="31"/>
      <c r="S719" s="31"/>
      <c r="T719" s="31"/>
      <c r="U719" s="31"/>
      <c r="V719" s="31"/>
      <c r="W719" s="31"/>
      <c r="X719" s="31"/>
      <c r="Y719" s="31"/>
      <c r="Z719" s="26"/>
    </row>
    <row r="720" spans="1:26" ht="93.75" customHeight="1" x14ac:dyDescent="0.25">
      <c r="A720" s="25" t="s">
        <v>3207</v>
      </c>
      <c r="B720" s="25" t="s">
        <v>3208</v>
      </c>
      <c r="C720" s="25" t="s">
        <v>3209</v>
      </c>
      <c r="D720" s="28"/>
      <c r="E720" s="28" t="s">
        <v>3165</v>
      </c>
      <c r="F720" s="25" t="s">
        <v>3210</v>
      </c>
      <c r="G720" s="25" t="s">
        <v>1324</v>
      </c>
      <c r="H720" s="25"/>
      <c r="I720" s="25"/>
      <c r="J720" s="25"/>
      <c r="K720" s="25"/>
      <c r="L720" s="25"/>
      <c r="M720" s="25"/>
      <c r="N720" s="25"/>
      <c r="O720" s="25"/>
      <c r="P720" s="25"/>
      <c r="Q720" s="25" t="s">
        <v>405</v>
      </c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 ht="168.75" customHeight="1" x14ac:dyDescent="0.25">
      <c r="A721" s="25" t="s">
        <v>477</v>
      </c>
      <c r="B721" s="25" t="s">
        <v>2965</v>
      </c>
      <c r="C721" s="25"/>
      <c r="D721" s="28">
        <v>77060642</v>
      </c>
      <c r="E721" s="28" t="s">
        <v>3165</v>
      </c>
      <c r="F721" s="25" t="s">
        <v>2966</v>
      </c>
      <c r="G721" s="25" t="s">
        <v>726</v>
      </c>
      <c r="H721" s="25"/>
      <c r="I721" s="25"/>
      <c r="J721" s="25"/>
      <c r="K721" s="25"/>
      <c r="L721" s="25"/>
      <c r="M721" s="25"/>
      <c r="N721" s="25"/>
      <c r="O721" s="25"/>
      <c r="P721" s="25"/>
      <c r="Q721" s="25" t="s">
        <v>980</v>
      </c>
      <c r="R721" s="25"/>
      <c r="S721" s="25"/>
      <c r="T721" s="25"/>
      <c r="U721" s="25"/>
      <c r="V721" s="25"/>
      <c r="W721" s="25"/>
      <c r="X721" s="25"/>
      <c r="Y721" s="25"/>
      <c r="Z721" s="25"/>
    </row>
    <row r="722" spans="1:26" ht="112.5" customHeight="1" x14ac:dyDescent="0.25">
      <c r="A722" s="25" t="s">
        <v>3219</v>
      </c>
      <c r="B722" s="25" t="s">
        <v>3220</v>
      </c>
      <c r="C722" s="25" t="s">
        <v>3221</v>
      </c>
      <c r="D722" s="28"/>
      <c r="E722" s="28" t="s">
        <v>3165</v>
      </c>
      <c r="F722" s="25" t="s">
        <v>3222</v>
      </c>
      <c r="G722" s="25" t="s">
        <v>264</v>
      </c>
      <c r="H722" s="25"/>
      <c r="I722" s="25"/>
      <c r="J722" s="25"/>
      <c r="K722" s="25"/>
      <c r="L722" s="25"/>
      <c r="M722" s="25"/>
      <c r="N722" s="25"/>
      <c r="O722" s="25"/>
      <c r="P722" s="25"/>
      <c r="Q722" s="25" t="s">
        <v>1043</v>
      </c>
      <c r="R722" s="25"/>
      <c r="S722" s="25"/>
      <c r="T722" s="25"/>
      <c r="U722" s="25"/>
      <c r="V722" s="25"/>
      <c r="W722" s="25"/>
      <c r="X722" s="25"/>
      <c r="Y722" s="25"/>
      <c r="Z722" s="25"/>
    </row>
    <row r="723" spans="1:26" ht="56.25" customHeight="1" x14ac:dyDescent="0.25">
      <c r="A723" s="31" t="s">
        <v>5376</v>
      </c>
      <c r="B723" s="31" t="s">
        <v>5377</v>
      </c>
      <c r="C723" s="31" t="s">
        <v>5378</v>
      </c>
      <c r="D723" s="31"/>
      <c r="E723" s="31" t="s">
        <v>168</v>
      </c>
      <c r="F723" s="31" t="s">
        <v>5379</v>
      </c>
      <c r="G723" s="31" t="s">
        <v>178</v>
      </c>
      <c r="H723" s="31"/>
      <c r="I723" s="31"/>
      <c r="J723" s="31"/>
      <c r="K723" s="31"/>
      <c r="L723" s="31"/>
      <c r="M723" s="31"/>
      <c r="N723" s="31"/>
      <c r="O723" s="31"/>
      <c r="P723" s="31"/>
      <c r="Q723" s="31" t="s">
        <v>164</v>
      </c>
      <c r="R723" s="31"/>
      <c r="S723" s="31"/>
      <c r="T723" s="31"/>
      <c r="U723" s="31"/>
      <c r="V723" s="31"/>
      <c r="W723" s="31"/>
      <c r="X723" s="31"/>
      <c r="Y723" s="31"/>
      <c r="Z723" s="26"/>
    </row>
    <row r="724" spans="1:26" ht="131.25" customHeight="1" x14ac:dyDescent="0.25">
      <c r="A724" s="31" t="s">
        <v>5334</v>
      </c>
      <c r="B724" s="31" t="s">
        <v>5380</v>
      </c>
      <c r="C724" s="31" t="s">
        <v>5335</v>
      </c>
      <c r="D724" s="31"/>
      <c r="E724" s="31" t="s">
        <v>3900</v>
      </c>
      <c r="F724" s="31" t="s">
        <v>5336</v>
      </c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 t="s">
        <v>894</v>
      </c>
      <c r="R724" s="31"/>
      <c r="S724" s="31"/>
      <c r="T724" s="31"/>
      <c r="U724" s="31"/>
      <c r="V724" s="31"/>
      <c r="W724" s="31"/>
      <c r="X724" s="31"/>
      <c r="Y724" s="31"/>
      <c r="Z724" s="26"/>
    </row>
    <row r="725" spans="1:26" ht="75" customHeight="1" x14ac:dyDescent="0.25">
      <c r="A725" s="31" t="s">
        <v>5355</v>
      </c>
      <c r="B725" s="31" t="s">
        <v>5382</v>
      </c>
      <c r="C725" s="64">
        <v>38803861</v>
      </c>
      <c r="D725" s="31"/>
      <c r="E725" s="31" t="s">
        <v>168</v>
      </c>
      <c r="F725" s="31" t="s">
        <v>5356</v>
      </c>
      <c r="G725" s="31" t="s">
        <v>178</v>
      </c>
      <c r="H725" s="31"/>
      <c r="I725" s="31"/>
      <c r="J725" s="31"/>
      <c r="K725" s="31"/>
      <c r="L725" s="31"/>
      <c r="M725" s="31"/>
      <c r="N725" s="31"/>
      <c r="O725" s="31"/>
      <c r="P725" s="31"/>
      <c r="Q725" s="31" t="s">
        <v>405</v>
      </c>
      <c r="R725" s="31"/>
      <c r="S725" s="31"/>
      <c r="T725" s="31"/>
      <c r="U725" s="31"/>
      <c r="V725" s="31"/>
      <c r="W725" s="31"/>
      <c r="X725" s="31"/>
      <c r="Y725" s="31"/>
      <c r="Z725" s="26"/>
    </row>
    <row r="726" spans="1:26" ht="146.25" customHeight="1" x14ac:dyDescent="0.25">
      <c r="A726" s="31" t="s">
        <v>5309</v>
      </c>
      <c r="B726" s="31" t="s">
        <v>5310</v>
      </c>
      <c r="C726" s="64">
        <v>33258707</v>
      </c>
      <c r="D726" s="31"/>
      <c r="E726" s="31" t="s">
        <v>1700</v>
      </c>
      <c r="F726" s="31" t="s">
        <v>5311</v>
      </c>
      <c r="G726" s="31" t="s">
        <v>178</v>
      </c>
      <c r="H726" s="31"/>
      <c r="I726" s="31"/>
      <c r="J726" s="31"/>
      <c r="K726" s="31"/>
      <c r="L726" s="31"/>
      <c r="M726" s="31"/>
      <c r="N726" s="31"/>
      <c r="O726" s="31"/>
      <c r="P726" s="31"/>
      <c r="Q726" s="31" t="s">
        <v>186</v>
      </c>
      <c r="R726" s="31"/>
      <c r="S726" s="31"/>
      <c r="T726" s="31"/>
      <c r="U726" s="31"/>
      <c r="V726" s="31"/>
      <c r="W726" s="31"/>
      <c r="X726" s="31"/>
      <c r="Y726" s="31"/>
      <c r="Z726" s="26"/>
    </row>
    <row r="727" spans="1:26" ht="56.25" customHeight="1" x14ac:dyDescent="0.25">
      <c r="A727" s="25" t="s">
        <v>3134</v>
      </c>
      <c r="B727" s="25" t="s">
        <v>3135</v>
      </c>
      <c r="C727" s="28" t="s">
        <v>3136</v>
      </c>
      <c r="D727" s="28"/>
      <c r="E727" s="28" t="s">
        <v>3165</v>
      </c>
      <c r="F727" s="25" t="s">
        <v>3137</v>
      </c>
      <c r="G727" s="25" t="s">
        <v>3138</v>
      </c>
      <c r="H727" s="25"/>
      <c r="I727" s="25"/>
      <c r="J727" s="25"/>
      <c r="K727" s="25"/>
      <c r="L727" s="25"/>
      <c r="M727" s="25"/>
      <c r="N727" s="25"/>
      <c r="O727" s="25"/>
      <c r="P727" s="25"/>
      <c r="Q727" s="25" t="s">
        <v>3139</v>
      </c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 ht="56.25" customHeight="1" x14ac:dyDescent="0.25">
      <c r="A728" s="31" t="s">
        <v>2924</v>
      </c>
      <c r="B728" s="31" t="s">
        <v>2925</v>
      </c>
      <c r="C728" s="65"/>
      <c r="D728" s="64" t="s">
        <v>2926</v>
      </c>
      <c r="E728" s="64" t="s">
        <v>27</v>
      </c>
      <c r="F728" s="31" t="s">
        <v>2927</v>
      </c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 t="s">
        <v>405</v>
      </c>
      <c r="R728" s="31"/>
      <c r="S728" s="31"/>
      <c r="T728" s="31"/>
      <c r="U728" s="31"/>
      <c r="V728" s="31"/>
      <c r="W728" s="31"/>
      <c r="X728" s="31"/>
      <c r="Y728" s="31"/>
      <c r="Z728" s="26"/>
    </row>
    <row r="729" spans="1:26" ht="150" customHeight="1" x14ac:dyDescent="0.25">
      <c r="A729" s="25" t="s">
        <v>3112</v>
      </c>
      <c r="B729" s="25" t="s">
        <v>3113</v>
      </c>
      <c r="C729" s="25" t="s">
        <v>3114</v>
      </c>
      <c r="D729" s="28"/>
      <c r="E729" s="28" t="s">
        <v>3165</v>
      </c>
      <c r="F729" s="25" t="s">
        <v>3115</v>
      </c>
      <c r="G729" s="25" t="s">
        <v>3116</v>
      </c>
      <c r="H729" s="25"/>
      <c r="I729" s="25"/>
      <c r="J729" s="25"/>
      <c r="K729" s="25"/>
      <c r="L729" s="25"/>
      <c r="M729" s="25"/>
      <c r="N729" s="25"/>
      <c r="O729" s="25"/>
      <c r="P729" s="25"/>
      <c r="Q729" s="25" t="s">
        <v>392</v>
      </c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 ht="37.5" customHeight="1" x14ac:dyDescent="0.25">
      <c r="A730" s="31" t="s">
        <v>5287</v>
      </c>
      <c r="B730" s="31" t="s">
        <v>5288</v>
      </c>
      <c r="C730" s="64">
        <v>38462982</v>
      </c>
      <c r="D730" s="31"/>
      <c r="E730" s="31" t="s">
        <v>226</v>
      </c>
      <c r="F730" s="31" t="s">
        <v>5289</v>
      </c>
      <c r="G730" s="31" t="s">
        <v>1332</v>
      </c>
      <c r="H730" s="31"/>
      <c r="I730" s="31"/>
      <c r="J730" s="31"/>
      <c r="K730" s="31"/>
      <c r="L730" s="31"/>
      <c r="M730" s="31"/>
      <c r="N730" s="31"/>
      <c r="O730" s="31"/>
      <c r="P730" s="31"/>
      <c r="Q730" s="31" t="s">
        <v>1061</v>
      </c>
      <c r="R730" s="31"/>
      <c r="S730" s="31"/>
      <c r="T730" s="31"/>
      <c r="U730" s="31"/>
      <c r="V730" s="31"/>
      <c r="W730" s="31"/>
      <c r="X730" s="31"/>
      <c r="Y730" s="31"/>
      <c r="Z730" s="26"/>
    </row>
    <row r="731" spans="1:26" ht="56.25" customHeight="1" x14ac:dyDescent="0.25">
      <c r="A731" s="31" t="s">
        <v>5361</v>
      </c>
      <c r="B731" s="31" t="s">
        <v>5362</v>
      </c>
      <c r="C731" s="31" t="s">
        <v>5363</v>
      </c>
      <c r="D731" s="31"/>
      <c r="E731" s="31" t="s">
        <v>168</v>
      </c>
      <c r="F731" s="31" t="s">
        <v>5364</v>
      </c>
      <c r="G731" s="31" t="s">
        <v>178</v>
      </c>
      <c r="H731" s="31"/>
      <c r="I731" s="31"/>
      <c r="J731" s="31"/>
      <c r="K731" s="31"/>
      <c r="L731" s="31"/>
      <c r="M731" s="31"/>
      <c r="N731" s="31"/>
      <c r="O731" s="31"/>
      <c r="P731" s="31"/>
      <c r="Q731" s="31" t="s">
        <v>405</v>
      </c>
      <c r="R731" s="31"/>
      <c r="S731" s="31"/>
      <c r="T731" s="31"/>
      <c r="U731" s="31"/>
      <c r="V731" s="31"/>
      <c r="W731" s="31"/>
      <c r="X731" s="31"/>
      <c r="Y731" s="31"/>
      <c r="Z731" s="26"/>
    </row>
    <row r="732" spans="1:26" ht="56.25" customHeight="1" x14ac:dyDescent="0.25">
      <c r="A732" s="25" t="s">
        <v>2969</v>
      </c>
      <c r="B732" s="25" t="s">
        <v>2970</v>
      </c>
      <c r="C732" s="25"/>
      <c r="D732" s="28" t="s">
        <v>2971</v>
      </c>
      <c r="E732" s="28" t="s">
        <v>3165</v>
      </c>
      <c r="F732" s="25" t="s">
        <v>2972</v>
      </c>
      <c r="G732" s="25" t="s">
        <v>726</v>
      </c>
      <c r="H732" s="25"/>
      <c r="I732" s="25"/>
      <c r="J732" s="25"/>
      <c r="K732" s="25"/>
      <c r="L732" s="25"/>
      <c r="M732" s="25"/>
      <c r="N732" s="25"/>
      <c r="O732" s="25"/>
      <c r="P732" s="25"/>
      <c r="Q732" s="25" t="s">
        <v>56</v>
      </c>
      <c r="R732" s="25"/>
      <c r="S732" s="25"/>
      <c r="T732" s="25"/>
      <c r="U732" s="25"/>
      <c r="V732" s="25"/>
      <c r="W732" s="25"/>
      <c r="X732" s="25"/>
      <c r="Y732" s="25"/>
      <c r="Z732" s="25"/>
    </row>
    <row r="733" spans="1:26" ht="112.5" customHeight="1" x14ac:dyDescent="0.25">
      <c r="A733" s="25" t="s">
        <v>1963</v>
      </c>
      <c r="B733" s="25" t="s">
        <v>1964</v>
      </c>
      <c r="C733" s="28"/>
      <c r="D733" s="28" t="s">
        <v>1965</v>
      </c>
      <c r="E733" s="28" t="s">
        <v>3165</v>
      </c>
      <c r="F733" s="25" t="s">
        <v>1966</v>
      </c>
      <c r="G733" s="25" t="s">
        <v>149</v>
      </c>
      <c r="H733" s="25"/>
      <c r="I733" s="25"/>
      <c r="J733" s="25"/>
      <c r="K733" s="25"/>
      <c r="L733" s="25"/>
      <c r="M733" s="25"/>
      <c r="N733" s="25"/>
      <c r="O733" s="25"/>
      <c r="P733" s="25"/>
      <c r="Q733" s="25" t="s">
        <v>394</v>
      </c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 ht="56.25" customHeight="1" x14ac:dyDescent="0.25">
      <c r="A734" s="31" t="s">
        <v>5344</v>
      </c>
      <c r="B734" s="31" t="s">
        <v>5345</v>
      </c>
      <c r="C734" s="64">
        <v>32248765</v>
      </c>
      <c r="D734" s="31"/>
      <c r="E734" s="31" t="s">
        <v>262</v>
      </c>
      <c r="F734" s="31" t="s">
        <v>5381</v>
      </c>
      <c r="G734" s="31" t="s">
        <v>178</v>
      </c>
      <c r="H734" s="31"/>
      <c r="I734" s="31"/>
      <c r="J734" s="31"/>
      <c r="K734" s="31"/>
      <c r="L734" s="31"/>
      <c r="M734" s="31"/>
      <c r="N734" s="31"/>
      <c r="O734" s="31"/>
      <c r="P734" s="31"/>
      <c r="Q734" s="31" t="s">
        <v>388</v>
      </c>
      <c r="R734" s="31"/>
      <c r="S734" s="31"/>
      <c r="T734" s="31"/>
      <c r="U734" s="31"/>
      <c r="V734" s="31"/>
      <c r="W734" s="31"/>
      <c r="X734" s="31"/>
      <c r="Y734" s="31"/>
      <c r="Z734" s="26"/>
    </row>
    <row r="735" spans="1:26" ht="75" customHeight="1" x14ac:dyDescent="0.25">
      <c r="A735" s="29" t="s">
        <v>5428</v>
      </c>
      <c r="B735" s="29" t="s">
        <v>1472</v>
      </c>
      <c r="C735" s="30"/>
      <c r="D735" s="32" t="s">
        <v>1473</v>
      </c>
      <c r="E735" s="32" t="s">
        <v>3165</v>
      </c>
      <c r="F735" s="29" t="s">
        <v>1474</v>
      </c>
      <c r="G735" s="29"/>
      <c r="H735" s="29"/>
      <c r="I735" s="29"/>
      <c r="J735" s="25"/>
      <c r="K735" s="25"/>
      <c r="L735" s="25" t="s">
        <v>2796</v>
      </c>
      <c r="M735" s="25"/>
      <c r="N735" s="25"/>
      <c r="O735" s="25"/>
      <c r="P735" s="25"/>
      <c r="Q735" s="25" t="s">
        <v>5494</v>
      </c>
      <c r="R735" s="25"/>
      <c r="S735" s="25"/>
      <c r="T735" s="25"/>
      <c r="U735" s="31" t="s">
        <v>3704</v>
      </c>
      <c r="V735" s="31" t="s">
        <v>3705</v>
      </c>
      <c r="W735" s="31" t="s">
        <v>3706</v>
      </c>
      <c r="X735" s="25"/>
      <c r="Y735" s="25"/>
      <c r="Z735" s="29"/>
    </row>
    <row r="736" spans="1:26" ht="71.25" customHeight="1" x14ac:dyDescent="0.25">
      <c r="A736" s="25" t="s">
        <v>3182</v>
      </c>
      <c r="B736" s="25" t="s">
        <v>3183</v>
      </c>
      <c r="C736" s="25" t="s">
        <v>3184</v>
      </c>
      <c r="D736" s="28"/>
      <c r="E736" s="28" t="s">
        <v>3165</v>
      </c>
      <c r="F736" s="25" t="s">
        <v>3185</v>
      </c>
      <c r="G736" s="25" t="s">
        <v>264</v>
      </c>
      <c r="H736" s="25"/>
      <c r="I736" s="25"/>
      <c r="J736" s="25"/>
      <c r="K736" s="25"/>
      <c r="L736" s="25"/>
      <c r="M736" s="25"/>
      <c r="N736" s="25"/>
      <c r="O736" s="25"/>
      <c r="P736" s="25"/>
      <c r="Q736" s="25" t="s">
        <v>894</v>
      </c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 ht="75" customHeight="1" x14ac:dyDescent="0.25">
      <c r="A737" s="25" t="s">
        <v>3265</v>
      </c>
      <c r="B737" s="25" t="s">
        <v>3266</v>
      </c>
      <c r="C737" s="25" t="s">
        <v>3267</v>
      </c>
      <c r="D737" s="28"/>
      <c r="E737" s="28" t="s">
        <v>3165</v>
      </c>
      <c r="F737" s="25" t="s">
        <v>3268</v>
      </c>
      <c r="G737" s="25" t="s">
        <v>473</v>
      </c>
      <c r="H737" s="25"/>
      <c r="I737" s="25"/>
      <c r="J737" s="25"/>
      <c r="K737" s="25"/>
      <c r="L737" s="25"/>
      <c r="M737" s="25"/>
      <c r="N737" s="25"/>
      <c r="O737" s="25"/>
      <c r="P737" s="25"/>
      <c r="Q737" s="25" t="s">
        <v>157</v>
      </c>
      <c r="R737" s="25"/>
      <c r="S737" s="25"/>
      <c r="T737" s="25"/>
      <c r="U737" s="25"/>
      <c r="V737" s="25"/>
      <c r="W737" s="25"/>
      <c r="X737" s="25"/>
      <c r="Y737" s="25"/>
      <c r="Z737" s="26"/>
    </row>
    <row r="738" spans="1:26" ht="56.25" customHeight="1" x14ac:dyDescent="0.25">
      <c r="A738" s="25" t="s">
        <v>3105</v>
      </c>
      <c r="B738" s="25" t="s">
        <v>3106</v>
      </c>
      <c r="C738" s="28" t="s">
        <v>3107</v>
      </c>
      <c r="D738" s="28"/>
      <c r="E738" s="28" t="s">
        <v>3165</v>
      </c>
      <c r="F738" s="25" t="s">
        <v>3108</v>
      </c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 t="s">
        <v>1106</v>
      </c>
      <c r="R738" s="25"/>
      <c r="S738" s="25"/>
      <c r="T738" s="25"/>
      <c r="U738" s="25"/>
      <c r="V738" s="25"/>
      <c r="W738" s="25"/>
      <c r="X738" s="25"/>
      <c r="Y738" s="25"/>
      <c r="Z738" s="25"/>
    </row>
    <row r="739" spans="1:26" ht="112.5" customHeight="1" x14ac:dyDescent="0.25">
      <c r="A739" s="25" t="s">
        <v>3165</v>
      </c>
      <c r="B739" s="25" t="s">
        <v>3166</v>
      </c>
      <c r="C739" s="25" t="s">
        <v>3167</v>
      </c>
      <c r="D739" s="28"/>
      <c r="E739" s="28" t="s">
        <v>3165</v>
      </c>
      <c r="F739" s="25" t="s">
        <v>3168</v>
      </c>
      <c r="G739" s="25" t="s">
        <v>178</v>
      </c>
      <c r="H739" s="25"/>
      <c r="I739" s="25"/>
      <c r="J739" s="25"/>
      <c r="K739" s="25"/>
      <c r="L739" s="25"/>
      <c r="M739" s="25"/>
      <c r="N739" s="25"/>
      <c r="O739" s="25"/>
      <c r="P739" s="25"/>
      <c r="Q739" s="25" t="s">
        <v>980</v>
      </c>
      <c r="R739" s="25"/>
      <c r="S739" s="25"/>
      <c r="T739" s="25"/>
      <c r="U739" s="25"/>
      <c r="V739" s="25"/>
      <c r="W739" s="25"/>
      <c r="X739" s="25"/>
      <c r="Y739" s="25"/>
      <c r="Z739" s="25"/>
    </row>
    <row r="740" spans="1:26" ht="75" customHeight="1" x14ac:dyDescent="0.25">
      <c r="A740" s="25" t="s">
        <v>1979</v>
      </c>
      <c r="B740" s="25" t="s">
        <v>1980</v>
      </c>
      <c r="C740" s="28" t="s">
        <v>1981</v>
      </c>
      <c r="D740" s="28">
        <v>88325376</v>
      </c>
      <c r="E740" s="28" t="s">
        <v>3165</v>
      </c>
      <c r="F740" s="25" t="s">
        <v>2757</v>
      </c>
      <c r="G740" s="25" t="s">
        <v>149</v>
      </c>
      <c r="H740" s="25"/>
      <c r="I740" s="25"/>
      <c r="J740" s="25"/>
      <c r="K740" s="25"/>
      <c r="L740" s="25" t="s">
        <v>5502</v>
      </c>
      <c r="M740" s="25"/>
      <c r="N740" s="25"/>
      <c r="O740" s="25"/>
      <c r="P740" s="25"/>
      <c r="Q740" s="25" t="s">
        <v>5503</v>
      </c>
      <c r="R740" s="25"/>
      <c r="S740" s="25"/>
      <c r="T740" s="31" t="s">
        <v>3542</v>
      </c>
      <c r="U740" s="25"/>
      <c r="V740" s="25"/>
      <c r="W740" s="25"/>
      <c r="X740" s="25"/>
      <c r="Y740" s="25"/>
      <c r="Z740" s="25"/>
    </row>
    <row r="741" spans="1:26" ht="37.5" x14ac:dyDescent="0.25">
      <c r="A741" s="25" t="s">
        <v>5416</v>
      </c>
      <c r="B741" s="25" t="s">
        <v>438</v>
      </c>
      <c r="C741" s="25"/>
      <c r="D741" s="25" t="s">
        <v>439</v>
      </c>
      <c r="E741" s="25" t="s">
        <v>205</v>
      </c>
      <c r="F741" s="25" t="s">
        <v>440</v>
      </c>
      <c r="G741" s="25" t="s">
        <v>178</v>
      </c>
      <c r="H741" s="25"/>
      <c r="I741" s="25"/>
      <c r="J741" s="25"/>
      <c r="K741" s="25"/>
      <c r="L741" s="25"/>
      <c r="M741" s="25"/>
      <c r="N741" s="25"/>
      <c r="O741" s="25"/>
      <c r="P741" s="25"/>
      <c r="Q741" s="25" t="s">
        <v>1887</v>
      </c>
      <c r="R741" s="25"/>
      <c r="S741" s="25"/>
      <c r="T741" s="25"/>
      <c r="U741" s="25"/>
      <c r="V741" s="25"/>
      <c r="W741" s="25"/>
      <c r="X741" s="25"/>
      <c r="Y741" s="25" t="s">
        <v>441</v>
      </c>
      <c r="Z741" s="25"/>
    </row>
    <row r="742" spans="1:26" ht="75" customHeight="1" x14ac:dyDescent="0.25">
      <c r="A742" s="25" t="s">
        <v>3203</v>
      </c>
      <c r="B742" s="25" t="s">
        <v>3204</v>
      </c>
      <c r="C742" s="25" t="s">
        <v>3205</v>
      </c>
      <c r="D742" s="28"/>
      <c r="E742" s="28" t="s">
        <v>3165</v>
      </c>
      <c r="F742" s="25" t="s">
        <v>3206</v>
      </c>
      <c r="G742" s="25" t="s">
        <v>178</v>
      </c>
      <c r="H742" s="25"/>
      <c r="I742" s="25"/>
      <c r="J742" s="25"/>
      <c r="K742" s="25"/>
      <c r="L742" s="25"/>
      <c r="M742" s="25"/>
      <c r="N742" s="25"/>
      <c r="O742" s="25"/>
      <c r="P742" s="25"/>
      <c r="Q742" s="25" t="s">
        <v>388</v>
      </c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 ht="93" customHeight="1" x14ac:dyDescent="0.25">
      <c r="A743" s="25" t="s">
        <v>5417</v>
      </c>
      <c r="B743" s="25" t="s">
        <v>3042</v>
      </c>
      <c r="C743" s="25" t="s">
        <v>3043</v>
      </c>
      <c r="D743" s="28"/>
      <c r="E743" s="28" t="s">
        <v>3165</v>
      </c>
      <c r="F743" s="25" t="s">
        <v>3044</v>
      </c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 t="s">
        <v>164</v>
      </c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 ht="93" customHeight="1" x14ac:dyDescent="0.25">
      <c r="A744" s="25" t="s">
        <v>5418</v>
      </c>
      <c r="B744" s="25" t="s">
        <v>2617</v>
      </c>
      <c r="C744" s="25" t="s">
        <v>2471</v>
      </c>
      <c r="D744" s="28"/>
      <c r="E744" s="28" t="s">
        <v>3165</v>
      </c>
      <c r="F744" s="25" t="s">
        <v>2472</v>
      </c>
      <c r="G744" s="25" t="s">
        <v>178</v>
      </c>
      <c r="H744" s="25"/>
      <c r="I744" s="25"/>
      <c r="J744" s="25"/>
      <c r="K744" s="25"/>
      <c r="L744" s="25"/>
      <c r="M744" s="25"/>
      <c r="N744" s="25"/>
      <c r="O744" s="25"/>
      <c r="P744" s="25"/>
      <c r="Q744" s="25" t="s">
        <v>5506</v>
      </c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 ht="81" customHeight="1" x14ac:dyDescent="0.25">
      <c r="A745" s="25" t="s">
        <v>2639</v>
      </c>
      <c r="B745" s="25" t="s">
        <v>2640</v>
      </c>
      <c r="C745" s="25"/>
      <c r="D745" s="27" t="s">
        <v>2641</v>
      </c>
      <c r="E745" s="27" t="s">
        <v>3165</v>
      </c>
      <c r="F745" s="25" t="s">
        <v>3244</v>
      </c>
      <c r="G745" s="25"/>
      <c r="H745" s="25"/>
      <c r="I745" s="25"/>
      <c r="J745" s="25"/>
      <c r="K745" s="25"/>
      <c r="L745" s="25" t="s">
        <v>2632</v>
      </c>
      <c r="M745" s="25"/>
      <c r="N745" s="25"/>
      <c r="O745" s="25"/>
      <c r="P745" s="25"/>
      <c r="Q745" s="25" t="s">
        <v>5515</v>
      </c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 ht="37.5" x14ac:dyDescent="0.25">
      <c r="A746" s="29" t="s">
        <v>3301</v>
      </c>
      <c r="B746" s="29" t="s">
        <v>3302</v>
      </c>
      <c r="C746" s="30" t="s">
        <v>3303</v>
      </c>
      <c r="D746" s="29">
        <v>22748876</v>
      </c>
      <c r="E746" s="29" t="s">
        <v>3165</v>
      </c>
      <c r="F746" s="29" t="s">
        <v>3304</v>
      </c>
      <c r="G746" s="29"/>
      <c r="H746" s="29"/>
      <c r="I746" s="29"/>
      <c r="J746" s="25"/>
      <c r="K746" s="25"/>
      <c r="L746" s="25"/>
      <c r="M746" s="25"/>
      <c r="N746" s="25"/>
      <c r="O746" s="25"/>
      <c r="P746" s="25"/>
      <c r="Q746" s="25" t="s">
        <v>306</v>
      </c>
      <c r="R746" s="25"/>
      <c r="S746" s="25"/>
      <c r="T746" s="25"/>
      <c r="U746" s="25"/>
      <c r="V746" s="25"/>
      <c r="W746" s="25"/>
      <c r="X746" s="25"/>
      <c r="Y746" s="25"/>
      <c r="Z746" s="29"/>
    </row>
    <row r="747" spans="1:26" ht="75" customHeight="1" x14ac:dyDescent="0.25">
      <c r="A747" s="25" t="s">
        <v>3062</v>
      </c>
      <c r="B747" s="25" t="s">
        <v>3063</v>
      </c>
      <c r="C747" s="27">
        <v>9124632539</v>
      </c>
      <c r="D747" s="28"/>
      <c r="E747" s="28" t="s">
        <v>3165</v>
      </c>
      <c r="F747" s="25" t="s">
        <v>3064</v>
      </c>
      <c r="G747" s="25" t="s">
        <v>178</v>
      </c>
      <c r="H747" s="25"/>
      <c r="I747" s="25"/>
      <c r="J747" s="25"/>
      <c r="K747" s="25"/>
      <c r="L747" s="25"/>
      <c r="M747" s="25"/>
      <c r="N747" s="25"/>
      <c r="O747" s="25"/>
      <c r="P747" s="25"/>
      <c r="Q747" s="25" t="s">
        <v>164</v>
      </c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 ht="75" customHeight="1" x14ac:dyDescent="0.25">
      <c r="A748" s="25" t="s">
        <v>3229</v>
      </c>
      <c r="B748" s="25" t="s">
        <v>3230</v>
      </c>
      <c r="C748" s="28"/>
      <c r="D748" s="28"/>
      <c r="E748" s="28" t="s">
        <v>3165</v>
      </c>
      <c r="F748" s="25" t="s">
        <v>3231</v>
      </c>
      <c r="G748" s="25" t="s">
        <v>264</v>
      </c>
      <c r="H748" s="25"/>
      <c r="I748" s="25"/>
      <c r="J748" s="25"/>
      <c r="K748" s="25"/>
      <c r="L748" s="25"/>
      <c r="M748" s="25"/>
      <c r="N748" s="25"/>
      <c r="O748" s="25"/>
      <c r="P748" s="25"/>
      <c r="Q748" s="25" t="s">
        <v>164</v>
      </c>
      <c r="R748" s="25"/>
      <c r="S748" s="25"/>
      <c r="T748" s="25"/>
      <c r="U748" s="25"/>
      <c r="V748" s="25"/>
      <c r="W748" s="25"/>
      <c r="X748" s="25"/>
      <c r="Y748" s="25"/>
      <c r="Z748" s="25"/>
    </row>
    <row r="749" spans="1:26" ht="56.25" x14ac:dyDescent="0.25">
      <c r="A749" s="25" t="s">
        <v>2473</v>
      </c>
      <c r="B749" s="25" t="s">
        <v>2474</v>
      </c>
      <c r="C749" s="28" t="s">
        <v>2475</v>
      </c>
      <c r="D749" s="28"/>
      <c r="E749" s="28" t="s">
        <v>3165</v>
      </c>
      <c r="F749" s="25" t="s">
        <v>2476</v>
      </c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 t="s">
        <v>5681</v>
      </c>
      <c r="R749" s="25"/>
      <c r="S749" s="25"/>
      <c r="T749" s="25"/>
      <c r="U749" s="25"/>
      <c r="V749" s="25"/>
      <c r="W749" s="25"/>
      <c r="X749" s="25"/>
      <c r="Y749" s="25"/>
      <c r="Z749" s="25"/>
    </row>
    <row r="750" spans="1:26" ht="156.75" customHeight="1" x14ac:dyDescent="0.25">
      <c r="A750" s="31" t="s">
        <v>2939</v>
      </c>
      <c r="B750" s="31" t="s">
        <v>2940</v>
      </c>
      <c r="C750" s="31"/>
      <c r="D750" s="31" t="s">
        <v>2941</v>
      </c>
      <c r="E750" s="31" t="s">
        <v>2942</v>
      </c>
      <c r="F750" s="31" t="s">
        <v>2943</v>
      </c>
      <c r="G750" s="31" t="s">
        <v>149</v>
      </c>
      <c r="H750" s="31"/>
      <c r="I750" s="31"/>
      <c r="J750" s="31"/>
      <c r="K750" s="31"/>
      <c r="L750" s="31"/>
      <c r="M750" s="31"/>
      <c r="N750" s="31"/>
      <c r="O750" s="31"/>
      <c r="P750" s="31"/>
      <c r="Q750" s="31" t="s">
        <v>56</v>
      </c>
      <c r="R750" s="31"/>
      <c r="S750" s="31"/>
      <c r="T750" s="31"/>
      <c r="U750" s="31"/>
      <c r="V750" s="31"/>
      <c r="W750" s="31"/>
      <c r="X750" s="31"/>
      <c r="Y750" s="31"/>
      <c r="Z750" s="84"/>
    </row>
    <row r="751" spans="1:26" ht="128.25" customHeight="1" x14ac:dyDescent="0.25">
      <c r="A751" s="31" t="s">
        <v>2935</v>
      </c>
      <c r="B751" s="31" t="s">
        <v>2936</v>
      </c>
      <c r="C751" s="31"/>
      <c r="D751" s="31" t="s">
        <v>2937</v>
      </c>
      <c r="E751" s="31" t="s">
        <v>168</v>
      </c>
      <c r="F751" s="31" t="s">
        <v>2938</v>
      </c>
      <c r="G751" s="31" t="s">
        <v>178</v>
      </c>
      <c r="H751" s="31"/>
      <c r="I751" s="31"/>
      <c r="J751" s="31"/>
      <c r="K751" s="31"/>
      <c r="L751" s="31"/>
      <c r="M751" s="31"/>
      <c r="N751" s="31"/>
      <c r="O751" s="31"/>
      <c r="P751" s="31"/>
      <c r="Q751" s="31" t="s">
        <v>157</v>
      </c>
      <c r="R751" s="31"/>
      <c r="S751" s="31"/>
      <c r="T751" s="31"/>
      <c r="U751" s="31"/>
      <c r="V751" s="31"/>
      <c r="W751" s="31"/>
      <c r="X751" s="31"/>
      <c r="Y751" s="31"/>
      <c r="Z751" s="84"/>
    </row>
    <row r="752" spans="1:26" ht="37.5" x14ac:dyDescent="0.25">
      <c r="A752" s="25" t="s">
        <v>583</v>
      </c>
      <c r="B752" s="25" t="s">
        <v>3237</v>
      </c>
      <c r="C752" s="27">
        <v>66928316</v>
      </c>
      <c r="D752" s="28"/>
      <c r="E752" s="28" t="s">
        <v>3165</v>
      </c>
      <c r="F752" s="25" t="s">
        <v>3232</v>
      </c>
      <c r="G752" s="25" t="s">
        <v>264</v>
      </c>
      <c r="H752" s="25"/>
      <c r="I752" s="25"/>
      <c r="J752" s="25"/>
      <c r="K752" s="25"/>
      <c r="L752" s="25"/>
      <c r="M752" s="25"/>
      <c r="N752" s="25"/>
      <c r="O752" s="25"/>
      <c r="P752" s="25"/>
      <c r="Q752" s="25" t="s">
        <v>388</v>
      </c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 ht="132" customHeight="1" x14ac:dyDescent="0.25">
      <c r="A753" s="25" t="s">
        <v>2016</v>
      </c>
      <c r="B753" s="25" t="s">
        <v>2017</v>
      </c>
      <c r="C753" s="28"/>
      <c r="D753" s="28" t="s">
        <v>2018</v>
      </c>
      <c r="E753" s="28" t="s">
        <v>3165</v>
      </c>
      <c r="F753" s="25" t="s">
        <v>2019</v>
      </c>
      <c r="G753" s="25" t="s">
        <v>2758</v>
      </c>
      <c r="H753" s="25"/>
      <c r="I753" s="25"/>
      <c r="J753" s="25"/>
      <c r="K753" s="25"/>
      <c r="L753" s="25"/>
      <c r="M753" s="25"/>
      <c r="N753" s="25"/>
      <c r="O753" s="25"/>
      <c r="P753" s="25"/>
      <c r="Q753" s="25" t="s">
        <v>5524</v>
      </c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 ht="56.25" customHeight="1" x14ac:dyDescent="0.25">
      <c r="A754" s="25" t="s">
        <v>3077</v>
      </c>
      <c r="B754" s="25" t="s">
        <v>3078</v>
      </c>
      <c r="C754" s="25" t="s">
        <v>3079</v>
      </c>
      <c r="D754" s="28"/>
      <c r="E754" s="28" t="s">
        <v>3165</v>
      </c>
      <c r="F754" s="25" t="s">
        <v>3080</v>
      </c>
      <c r="G754" s="25" t="s">
        <v>3081</v>
      </c>
      <c r="H754" s="25"/>
      <c r="I754" s="25"/>
      <c r="J754" s="25"/>
      <c r="K754" s="25"/>
      <c r="L754" s="25"/>
      <c r="M754" s="25"/>
      <c r="N754" s="25"/>
      <c r="O754" s="25"/>
      <c r="P754" s="25"/>
      <c r="Q754" s="25" t="s">
        <v>394</v>
      </c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 ht="62.25" customHeight="1" x14ac:dyDescent="0.25">
      <c r="A755" s="25" t="s">
        <v>3093</v>
      </c>
      <c r="B755" s="25" t="s">
        <v>3094</v>
      </c>
      <c r="C755" s="25" t="s">
        <v>3095</v>
      </c>
      <c r="D755" s="28"/>
      <c r="E755" s="28" t="s">
        <v>3165</v>
      </c>
      <c r="F755" s="25" t="s">
        <v>3096</v>
      </c>
      <c r="G755" s="25" t="s">
        <v>178</v>
      </c>
      <c r="H755" s="25"/>
      <c r="I755" s="25"/>
      <c r="J755" s="25"/>
      <c r="K755" s="25"/>
      <c r="L755" s="25"/>
      <c r="M755" s="25"/>
      <c r="N755" s="25"/>
      <c r="O755" s="25"/>
      <c r="P755" s="25"/>
      <c r="Q755" s="25" t="s">
        <v>1056</v>
      </c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 ht="93.75" customHeight="1" x14ac:dyDescent="0.25">
      <c r="A756" s="73" t="s">
        <v>2958</v>
      </c>
      <c r="B756" s="25"/>
      <c r="C756" s="25" t="s">
        <v>172</v>
      </c>
      <c r="D756" s="25"/>
      <c r="E756" s="25" t="s">
        <v>3165</v>
      </c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 t="s">
        <v>392</v>
      </c>
      <c r="R756" s="25"/>
      <c r="S756" s="25"/>
      <c r="T756" s="25"/>
      <c r="U756" s="25"/>
      <c r="V756" s="25"/>
      <c r="W756" s="25"/>
      <c r="X756" s="25"/>
      <c r="Y756" s="25"/>
      <c r="Z756" s="25"/>
    </row>
    <row r="757" spans="1:26" ht="70.5" customHeight="1" x14ac:dyDescent="0.25">
      <c r="A757" s="25" t="s">
        <v>1736</v>
      </c>
      <c r="B757" s="25" t="s">
        <v>1737</v>
      </c>
      <c r="C757" s="28"/>
      <c r="D757" s="27">
        <v>32802627</v>
      </c>
      <c r="E757" s="27" t="s">
        <v>27</v>
      </c>
      <c r="F757" s="25" t="s">
        <v>1738</v>
      </c>
      <c r="G757" s="25"/>
      <c r="H757" s="25"/>
      <c r="I757" s="25"/>
      <c r="J757" s="25"/>
      <c r="K757" s="25"/>
      <c r="L757" s="25" t="s">
        <v>1739</v>
      </c>
      <c r="M757" s="25"/>
      <c r="N757" s="25"/>
      <c r="O757" s="25"/>
      <c r="P757" s="25"/>
      <c r="Q757" s="25" t="s">
        <v>5526</v>
      </c>
      <c r="R757" s="25"/>
      <c r="S757" s="25"/>
      <c r="T757" s="25"/>
      <c r="U757" s="25"/>
      <c r="V757" s="25"/>
      <c r="W757" s="25"/>
      <c r="X757" s="25"/>
      <c r="Y757" s="25"/>
      <c r="Z757" s="25"/>
    </row>
    <row r="758" spans="1:26" ht="197.25" customHeight="1" x14ac:dyDescent="0.25">
      <c r="A758" s="29" t="s">
        <v>3278</v>
      </c>
      <c r="B758" s="29" t="s">
        <v>3279</v>
      </c>
      <c r="C758" s="30"/>
      <c r="D758" s="32" t="s">
        <v>3280</v>
      </c>
      <c r="E758" s="32" t="s">
        <v>3165</v>
      </c>
      <c r="F758" s="29" t="s">
        <v>3281</v>
      </c>
      <c r="G758" s="29"/>
      <c r="H758" s="29"/>
      <c r="I758" s="29"/>
      <c r="J758" s="25"/>
      <c r="K758" s="25"/>
      <c r="L758" s="25"/>
      <c r="M758" s="25"/>
      <c r="N758" s="25"/>
      <c r="O758" s="25"/>
      <c r="P758" s="25"/>
      <c r="Q758" s="25" t="s">
        <v>405</v>
      </c>
      <c r="R758" s="25"/>
      <c r="S758" s="25"/>
      <c r="T758" s="25"/>
      <c r="U758" s="25"/>
      <c r="V758" s="25"/>
      <c r="W758" s="25"/>
      <c r="X758" s="25"/>
      <c r="Y758" s="25"/>
      <c r="Z758" s="29"/>
    </row>
    <row r="759" spans="1:26" ht="123" customHeight="1" x14ac:dyDescent="0.25">
      <c r="A759" s="29" t="s">
        <v>1439</v>
      </c>
      <c r="B759" s="29" t="s">
        <v>1440</v>
      </c>
      <c r="C759" s="30"/>
      <c r="D759" s="32" t="s">
        <v>1441</v>
      </c>
      <c r="E759" s="32" t="s">
        <v>3165</v>
      </c>
      <c r="F759" s="29" t="s">
        <v>1442</v>
      </c>
      <c r="G759" s="29"/>
      <c r="H759" s="29"/>
      <c r="I759" s="29"/>
      <c r="J759" s="25"/>
      <c r="K759" s="25"/>
      <c r="L759" s="25" t="s">
        <v>5527</v>
      </c>
      <c r="M759" s="25" t="s">
        <v>764</v>
      </c>
      <c r="N759" s="25"/>
      <c r="O759" s="25"/>
      <c r="P759" s="25"/>
      <c r="Q759" s="25" t="s">
        <v>5528</v>
      </c>
      <c r="R759" s="25"/>
      <c r="S759" s="25"/>
      <c r="T759" s="25"/>
      <c r="U759" s="31" t="s">
        <v>3701</v>
      </c>
      <c r="V759" s="31" t="s">
        <v>3702</v>
      </c>
      <c r="W759" s="25"/>
      <c r="X759" s="25"/>
      <c r="Y759" s="25"/>
      <c r="Z759" s="29"/>
    </row>
    <row r="760" spans="1:26" ht="207" customHeight="1" x14ac:dyDescent="0.25">
      <c r="A760" s="29" t="s">
        <v>2801</v>
      </c>
      <c r="B760" s="29" t="s">
        <v>2802</v>
      </c>
      <c r="C760" s="29"/>
      <c r="D760" s="27">
        <v>44865103</v>
      </c>
      <c r="E760" s="27" t="s">
        <v>3165</v>
      </c>
      <c r="F760" s="29" t="s">
        <v>2803</v>
      </c>
      <c r="G760" s="29" t="s">
        <v>178</v>
      </c>
      <c r="H760" s="29"/>
      <c r="I760" s="29"/>
      <c r="J760" s="25"/>
      <c r="K760" s="25"/>
      <c r="L760" s="25"/>
      <c r="M760" s="25"/>
      <c r="N760" s="25"/>
      <c r="O760" s="25"/>
      <c r="P760" s="25"/>
      <c r="Q760" s="25" t="s">
        <v>164</v>
      </c>
      <c r="R760" s="25" t="s">
        <v>2804</v>
      </c>
      <c r="S760" s="25"/>
      <c r="T760" s="25"/>
      <c r="U760" s="31" t="s">
        <v>2805</v>
      </c>
      <c r="V760" s="25"/>
      <c r="W760" s="25"/>
      <c r="X760" s="25"/>
      <c r="Y760" s="25"/>
      <c r="Z760" s="29"/>
    </row>
    <row r="761" spans="1:26" ht="132.75" customHeight="1" x14ac:dyDescent="0.25">
      <c r="A761" s="29" t="s">
        <v>1447</v>
      </c>
      <c r="B761" s="29" t="s">
        <v>1448</v>
      </c>
      <c r="C761" s="30"/>
      <c r="D761" s="32" t="s">
        <v>1449</v>
      </c>
      <c r="E761" s="32" t="s">
        <v>3165</v>
      </c>
      <c r="F761" s="29" t="s">
        <v>1450</v>
      </c>
      <c r="G761" s="29"/>
      <c r="H761" s="29"/>
      <c r="I761" s="29"/>
      <c r="J761" s="25"/>
      <c r="K761" s="25"/>
      <c r="L761" s="25"/>
      <c r="M761" s="25"/>
      <c r="N761" s="25"/>
      <c r="O761" s="25"/>
      <c r="P761" s="25"/>
      <c r="Q761" s="25" t="s">
        <v>306</v>
      </c>
      <c r="R761" s="25"/>
      <c r="S761" s="25"/>
      <c r="T761" s="25"/>
      <c r="U761" s="25"/>
      <c r="V761" s="25"/>
      <c r="W761" s="25"/>
      <c r="X761" s="25"/>
      <c r="Y761" s="25"/>
      <c r="Z761" s="29"/>
    </row>
    <row r="762" spans="1:26" ht="90.75" customHeight="1" x14ac:dyDescent="0.25">
      <c r="A762" s="29" t="s">
        <v>1494</v>
      </c>
      <c r="B762" s="25" t="s">
        <v>1495</v>
      </c>
      <c r="C762" s="29"/>
      <c r="D762" s="29" t="s">
        <v>1496</v>
      </c>
      <c r="E762" s="29" t="s">
        <v>3165</v>
      </c>
      <c r="F762" s="25" t="s">
        <v>1497</v>
      </c>
      <c r="G762" s="25" t="s">
        <v>1498</v>
      </c>
      <c r="H762" s="25"/>
      <c r="I762" s="25"/>
      <c r="J762" s="25"/>
      <c r="K762" s="25"/>
      <c r="L762" s="25" t="s">
        <v>5536</v>
      </c>
      <c r="M762" s="25"/>
      <c r="N762" s="25"/>
      <c r="O762" s="25"/>
      <c r="P762" s="25"/>
      <c r="Q762" s="25" t="s">
        <v>5537</v>
      </c>
      <c r="R762" s="25" t="s">
        <v>2805</v>
      </c>
      <c r="S762" s="25"/>
      <c r="T762" s="25"/>
      <c r="U762" s="31" t="s">
        <v>2805</v>
      </c>
      <c r="V762" s="25"/>
      <c r="W762" s="25"/>
      <c r="X762" s="25"/>
      <c r="Y762" s="25"/>
      <c r="Z762" s="29"/>
    </row>
    <row r="763" spans="1:26" ht="37.5" customHeight="1" x14ac:dyDescent="0.25">
      <c r="A763" s="25" t="s">
        <v>3287</v>
      </c>
      <c r="B763" s="29" t="s">
        <v>3288</v>
      </c>
      <c r="C763" s="29"/>
      <c r="D763" s="29" t="s">
        <v>3289</v>
      </c>
      <c r="E763" s="29" t="s">
        <v>3165</v>
      </c>
      <c r="F763" s="29" t="s">
        <v>3290</v>
      </c>
      <c r="G763" s="29" t="s">
        <v>264</v>
      </c>
      <c r="H763" s="29"/>
      <c r="I763" s="29"/>
      <c r="J763" s="25"/>
      <c r="K763" s="25"/>
      <c r="L763" s="25"/>
      <c r="M763" s="25"/>
      <c r="N763" s="25"/>
      <c r="O763" s="25"/>
      <c r="P763" s="25"/>
      <c r="Q763" s="25" t="s">
        <v>306</v>
      </c>
      <c r="R763" s="25"/>
      <c r="S763" s="25"/>
      <c r="T763" s="25"/>
      <c r="U763" s="25"/>
      <c r="V763" s="25"/>
      <c r="W763" s="25"/>
      <c r="X763" s="25"/>
      <c r="Y763" s="25"/>
      <c r="Z763" s="29"/>
    </row>
    <row r="764" spans="1:26" ht="110.25" customHeight="1" x14ac:dyDescent="0.25">
      <c r="A764" s="25" t="s">
        <v>2963</v>
      </c>
      <c r="B764" s="25"/>
      <c r="C764" s="25" t="s">
        <v>172</v>
      </c>
      <c r="D764" s="25"/>
      <c r="E764" s="25" t="s">
        <v>3165</v>
      </c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 t="s">
        <v>1043</v>
      </c>
      <c r="R764" s="25"/>
      <c r="S764" s="25"/>
      <c r="T764" s="25"/>
      <c r="U764" s="25"/>
      <c r="V764" s="25"/>
      <c r="W764" s="25"/>
      <c r="X764" s="25"/>
      <c r="Y764" s="25"/>
      <c r="Z764" s="25"/>
    </row>
    <row r="765" spans="1:26" ht="93.75" customHeight="1" x14ac:dyDescent="0.25">
      <c r="A765" s="25" t="s">
        <v>314</v>
      </c>
      <c r="B765" s="25" t="s">
        <v>315</v>
      </c>
      <c r="C765" s="25"/>
      <c r="D765" s="25" t="s">
        <v>316</v>
      </c>
      <c r="E765" s="25" t="s">
        <v>226</v>
      </c>
      <c r="F765" s="25" t="s">
        <v>1792</v>
      </c>
      <c r="G765" s="25" t="s">
        <v>178</v>
      </c>
      <c r="H765" s="25"/>
      <c r="I765" s="25"/>
      <c r="J765" s="25"/>
      <c r="K765" s="25"/>
      <c r="L765" s="25" t="s">
        <v>5543</v>
      </c>
      <c r="M765" s="25"/>
      <c r="N765" s="25"/>
      <c r="O765" s="25"/>
      <c r="P765" s="25"/>
      <c r="Q765" s="25" t="s">
        <v>5544</v>
      </c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 ht="75" customHeight="1" x14ac:dyDescent="0.25">
      <c r="A766" s="25" t="s">
        <v>295</v>
      </c>
      <c r="B766" s="25" t="s">
        <v>296</v>
      </c>
      <c r="C766" s="25"/>
      <c r="D766" s="25" t="s">
        <v>297</v>
      </c>
      <c r="E766" s="25" t="s">
        <v>292</v>
      </c>
      <c r="F766" s="25" t="s">
        <v>2950</v>
      </c>
      <c r="G766" s="25" t="s">
        <v>129</v>
      </c>
      <c r="H766" s="25"/>
      <c r="I766" s="25"/>
      <c r="J766" s="25"/>
      <c r="K766" s="25"/>
      <c r="L766" s="25" t="s">
        <v>5547</v>
      </c>
      <c r="M766" s="25"/>
      <c r="N766" s="25"/>
      <c r="O766" s="25"/>
      <c r="P766" s="25"/>
      <c r="Q766" s="25" t="s">
        <v>5546</v>
      </c>
      <c r="R766" s="25"/>
      <c r="S766" s="25"/>
      <c r="T766" s="25"/>
      <c r="U766" s="25"/>
      <c r="V766" s="25"/>
      <c r="W766" s="25"/>
      <c r="X766" s="25" t="s">
        <v>298</v>
      </c>
      <c r="Y766" s="25"/>
      <c r="Z766" s="25"/>
    </row>
    <row r="767" spans="1:26" ht="116.25" customHeight="1" x14ac:dyDescent="0.25">
      <c r="A767" s="25" t="s">
        <v>2953</v>
      </c>
      <c r="B767" s="25" t="s">
        <v>2954</v>
      </c>
      <c r="C767" s="25"/>
      <c r="D767" s="25" t="s">
        <v>2955</v>
      </c>
      <c r="E767" s="25" t="s">
        <v>168</v>
      </c>
      <c r="F767" s="25" t="s">
        <v>2956</v>
      </c>
      <c r="G767" s="25" t="s">
        <v>178</v>
      </c>
      <c r="H767" s="25"/>
      <c r="I767" s="25"/>
      <c r="J767" s="25"/>
      <c r="K767" s="25"/>
      <c r="L767" s="25"/>
      <c r="M767" s="25"/>
      <c r="N767" s="25"/>
      <c r="O767" s="25"/>
      <c r="P767" s="25"/>
      <c r="Q767" s="25" t="s">
        <v>2957</v>
      </c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 ht="131.25" customHeight="1" x14ac:dyDescent="0.25">
      <c r="A768" s="25" t="s">
        <v>299</v>
      </c>
      <c r="B768" s="25" t="s">
        <v>300</v>
      </c>
      <c r="C768" s="25"/>
      <c r="D768" s="25" t="s">
        <v>301</v>
      </c>
      <c r="E768" s="25" t="s">
        <v>302</v>
      </c>
      <c r="F768" s="25" t="s">
        <v>2951</v>
      </c>
      <c r="G768" s="25" t="s">
        <v>129</v>
      </c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 t="s">
        <v>3332</v>
      </c>
      <c r="T768" s="25" t="s">
        <v>3332</v>
      </c>
      <c r="U768" s="25"/>
      <c r="V768" s="25"/>
      <c r="W768" s="25"/>
      <c r="X768" s="25" t="s">
        <v>304</v>
      </c>
      <c r="Y768" s="25"/>
      <c r="Z768" s="25"/>
    </row>
    <row r="769" spans="1:26" ht="37.5" x14ac:dyDescent="0.25">
      <c r="A769" s="25" t="s">
        <v>3117</v>
      </c>
      <c r="B769" s="25" t="s">
        <v>3118</v>
      </c>
      <c r="C769" s="25" t="s">
        <v>3119</v>
      </c>
      <c r="D769" s="28"/>
      <c r="E769" s="28" t="s">
        <v>3165</v>
      </c>
      <c r="F769" s="25" t="s">
        <v>3120</v>
      </c>
      <c r="G769" s="25" t="s">
        <v>1131</v>
      </c>
      <c r="H769" s="25"/>
      <c r="I769" s="25"/>
      <c r="J769" s="25"/>
      <c r="K769" s="25"/>
      <c r="L769" s="25"/>
      <c r="M769" s="25"/>
      <c r="N769" s="25"/>
      <c r="O769" s="25"/>
      <c r="P769" s="25"/>
      <c r="Q769" s="25" t="s">
        <v>3121</v>
      </c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 ht="56.25" customHeight="1" x14ac:dyDescent="0.25">
      <c r="A770" s="25" t="s">
        <v>3255</v>
      </c>
      <c r="B770" s="25" t="s">
        <v>3256</v>
      </c>
      <c r="C770" s="25" t="s">
        <v>3257</v>
      </c>
      <c r="D770" s="25"/>
      <c r="E770" s="25" t="s">
        <v>3165</v>
      </c>
      <c r="F770" s="25" t="s">
        <v>3258</v>
      </c>
      <c r="G770" s="25" t="s">
        <v>3259</v>
      </c>
      <c r="H770" s="25"/>
      <c r="I770" s="25"/>
      <c r="J770" s="25"/>
      <c r="K770" s="25"/>
      <c r="L770" s="25"/>
      <c r="M770" s="25"/>
      <c r="N770" s="25"/>
      <c r="O770" s="25"/>
      <c r="P770" s="25"/>
      <c r="Q770" s="25" t="s">
        <v>826</v>
      </c>
      <c r="R770" s="25"/>
      <c r="S770" s="25"/>
      <c r="T770" s="25"/>
      <c r="U770" s="25"/>
      <c r="V770" s="25"/>
      <c r="W770" s="25"/>
      <c r="X770" s="25"/>
      <c r="Y770" s="25"/>
      <c r="Z770" s="26"/>
    </row>
    <row r="771" spans="1:26" ht="192" customHeight="1" x14ac:dyDescent="0.25">
      <c r="A771" s="25" t="s">
        <v>3186</v>
      </c>
      <c r="B771" s="25" t="s">
        <v>3187</v>
      </c>
      <c r="C771" s="25" t="s">
        <v>3188</v>
      </c>
      <c r="D771" s="28"/>
      <c r="E771" s="28" t="s">
        <v>3165</v>
      </c>
      <c r="F771" s="25" t="s">
        <v>3189</v>
      </c>
      <c r="G771" s="25" t="s">
        <v>178</v>
      </c>
      <c r="H771" s="25"/>
      <c r="I771" s="25"/>
      <c r="J771" s="25"/>
      <c r="K771" s="25"/>
      <c r="L771" s="25"/>
      <c r="M771" s="25"/>
      <c r="N771" s="25"/>
      <c r="O771" s="25"/>
      <c r="P771" s="25"/>
      <c r="Q771" s="25" t="s">
        <v>894</v>
      </c>
      <c r="R771" s="25"/>
      <c r="S771" s="25"/>
      <c r="T771" s="25"/>
      <c r="U771" s="25"/>
      <c r="V771" s="25"/>
      <c r="W771" s="25"/>
      <c r="X771" s="25"/>
      <c r="Y771" s="25"/>
      <c r="Z771" s="25"/>
    </row>
    <row r="772" spans="1:26" ht="56.25" customHeight="1" x14ac:dyDescent="0.25">
      <c r="A772" s="31" t="s">
        <v>5299</v>
      </c>
      <c r="B772" s="31" t="s">
        <v>418</v>
      </c>
      <c r="C772" s="64">
        <v>37741415</v>
      </c>
      <c r="D772" s="31"/>
      <c r="E772" s="31" t="s">
        <v>168</v>
      </c>
      <c r="F772" s="31" t="s">
        <v>419</v>
      </c>
      <c r="G772" s="31" t="s">
        <v>420</v>
      </c>
      <c r="H772" s="31"/>
      <c r="I772" s="31"/>
      <c r="J772" s="31"/>
      <c r="K772" s="31"/>
      <c r="L772" s="31"/>
      <c r="M772" s="31"/>
      <c r="N772" s="31"/>
      <c r="O772" s="31"/>
      <c r="P772" s="31"/>
      <c r="Q772" s="31" t="s">
        <v>1056</v>
      </c>
      <c r="R772" s="31"/>
      <c r="S772" s="31"/>
      <c r="T772" s="31"/>
      <c r="U772" s="31"/>
      <c r="V772" s="31"/>
      <c r="W772" s="31"/>
      <c r="X772" s="31"/>
      <c r="Y772" s="31"/>
      <c r="Z772" s="26"/>
    </row>
    <row r="773" spans="1:26" ht="37.5" x14ac:dyDescent="0.25">
      <c r="A773" s="31" t="s">
        <v>5340</v>
      </c>
      <c r="B773" s="31" t="s">
        <v>5341</v>
      </c>
      <c r="C773" s="31" t="s">
        <v>5342</v>
      </c>
      <c r="D773" s="31"/>
      <c r="E773" s="31" t="s">
        <v>168</v>
      </c>
      <c r="F773" s="31" t="s">
        <v>5343</v>
      </c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 t="s">
        <v>388</v>
      </c>
      <c r="R773" s="31"/>
      <c r="S773" s="31"/>
      <c r="T773" s="31"/>
      <c r="U773" s="31"/>
      <c r="V773" s="31"/>
      <c r="W773" s="31"/>
      <c r="X773" s="31"/>
      <c r="Y773" s="31"/>
      <c r="Z773" s="26"/>
    </row>
    <row r="774" spans="1:26" ht="56.25" customHeight="1" x14ac:dyDescent="0.25">
      <c r="A774" s="25" t="s">
        <v>2042</v>
      </c>
      <c r="B774" s="25" t="s">
        <v>2043</v>
      </c>
      <c r="C774" s="25"/>
      <c r="D774" s="28" t="s">
        <v>2044</v>
      </c>
      <c r="E774" s="28" t="s">
        <v>3165</v>
      </c>
      <c r="F774" s="25" t="s">
        <v>2759</v>
      </c>
      <c r="G774" s="25" t="s">
        <v>726</v>
      </c>
      <c r="H774" s="25"/>
      <c r="I774" s="25"/>
      <c r="J774" s="25"/>
      <c r="K774" s="25"/>
      <c r="L774" s="25"/>
      <c r="M774" s="25"/>
      <c r="N774" s="25"/>
      <c r="O774" s="25"/>
      <c r="P774" s="25"/>
      <c r="Q774" s="25" t="s">
        <v>2974</v>
      </c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 ht="45.75" customHeight="1" x14ac:dyDescent="0.25">
      <c r="A775" s="31" t="s">
        <v>5337</v>
      </c>
      <c r="B775" s="31" t="s">
        <v>5338</v>
      </c>
      <c r="C775" s="64">
        <v>33672356</v>
      </c>
      <c r="D775" s="31"/>
      <c r="E775" s="31" t="s">
        <v>302</v>
      </c>
      <c r="F775" s="31" t="s">
        <v>5339</v>
      </c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 t="s">
        <v>894</v>
      </c>
      <c r="R775" s="31"/>
      <c r="S775" s="31"/>
      <c r="T775" s="31"/>
      <c r="U775" s="31"/>
      <c r="V775" s="31"/>
      <c r="W775" s="31"/>
      <c r="X775" s="31"/>
      <c r="Y775" s="31"/>
      <c r="Z775" s="26"/>
    </row>
    <row r="776" spans="1:26" ht="93" customHeight="1" x14ac:dyDescent="0.25">
      <c r="A776" s="25" t="s">
        <v>3140</v>
      </c>
      <c r="B776" s="25" t="s">
        <v>3141</v>
      </c>
      <c r="C776" s="27">
        <v>26310083</v>
      </c>
      <c r="D776" s="28"/>
      <c r="E776" s="28" t="s">
        <v>3165</v>
      </c>
      <c r="F776" s="25" t="s">
        <v>3142</v>
      </c>
      <c r="G776" s="25" t="s">
        <v>178</v>
      </c>
      <c r="H776" s="25"/>
      <c r="I776" s="25"/>
      <c r="J776" s="25"/>
      <c r="K776" s="25"/>
      <c r="L776" s="25"/>
      <c r="M776" s="25"/>
      <c r="N776" s="25"/>
      <c r="O776" s="25"/>
      <c r="P776" s="25"/>
      <c r="Q776" s="25" t="s">
        <v>186</v>
      </c>
      <c r="R776" s="25"/>
      <c r="S776" s="25"/>
      <c r="T776" s="25"/>
      <c r="U776" s="25"/>
      <c r="V776" s="25"/>
      <c r="W776" s="25"/>
      <c r="X776" s="25"/>
      <c r="Y776" s="25"/>
      <c r="Z776" s="25"/>
    </row>
    <row r="777" spans="1:26" ht="112.5" customHeight="1" x14ac:dyDescent="0.25">
      <c r="A777" s="25" t="s">
        <v>2491</v>
      </c>
      <c r="B777" s="25" t="s">
        <v>2492</v>
      </c>
      <c r="C777" s="25" t="s">
        <v>2493</v>
      </c>
      <c r="D777" s="28"/>
      <c r="E777" s="28" t="s">
        <v>3165</v>
      </c>
      <c r="F777" s="25" t="s">
        <v>2619</v>
      </c>
      <c r="G777" s="25" t="s">
        <v>2494</v>
      </c>
      <c r="H777" s="25"/>
      <c r="I777" s="25"/>
      <c r="J777" s="25"/>
      <c r="K777" s="25"/>
      <c r="L777" s="25"/>
      <c r="M777" s="25"/>
      <c r="N777" s="25"/>
      <c r="O777" s="25"/>
      <c r="P777" s="25"/>
      <c r="Q777" s="25" t="s">
        <v>3061</v>
      </c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 ht="95.25" customHeight="1" x14ac:dyDescent="0.25">
      <c r="A778" s="25" t="s">
        <v>2053</v>
      </c>
      <c r="B778" s="25" t="s">
        <v>2054</v>
      </c>
      <c r="C778" s="25"/>
      <c r="D778" s="28">
        <v>66958140</v>
      </c>
      <c r="E778" s="28" t="s">
        <v>3165</v>
      </c>
      <c r="F778" s="25" t="s">
        <v>2055</v>
      </c>
      <c r="G778" s="25" t="s">
        <v>726</v>
      </c>
      <c r="H778" s="25"/>
      <c r="I778" s="25"/>
      <c r="J778" s="25"/>
      <c r="K778" s="25"/>
      <c r="L778" s="25" t="s">
        <v>164</v>
      </c>
      <c r="M778" s="25"/>
      <c r="N778" s="25"/>
      <c r="O778" s="25"/>
      <c r="P778" s="25"/>
      <c r="Q778" s="25" t="s">
        <v>5557</v>
      </c>
      <c r="R778" s="25"/>
      <c r="S778" s="25"/>
      <c r="T778" s="31" t="s">
        <v>3546</v>
      </c>
      <c r="U778" s="25"/>
      <c r="V778" s="25"/>
      <c r="W778" s="25"/>
      <c r="X778" s="25"/>
      <c r="Y778" s="25"/>
      <c r="Z778" s="25"/>
    </row>
    <row r="779" spans="1:26" ht="131.25" customHeight="1" x14ac:dyDescent="0.25">
      <c r="A779" s="25" t="s">
        <v>3085</v>
      </c>
      <c r="B779" s="25" t="s">
        <v>3086</v>
      </c>
      <c r="C779" s="25" t="s">
        <v>3087</v>
      </c>
      <c r="D779" s="28"/>
      <c r="E779" s="28" t="s">
        <v>3165</v>
      </c>
      <c r="F779" s="25" t="s">
        <v>3088</v>
      </c>
      <c r="G779" s="25" t="s">
        <v>3089</v>
      </c>
      <c r="H779" s="25"/>
      <c r="I779" s="25"/>
      <c r="J779" s="25"/>
      <c r="K779" s="25"/>
      <c r="L779" s="25"/>
      <c r="M779" s="25"/>
      <c r="N779" s="25"/>
      <c r="O779" s="25"/>
      <c r="P779" s="25"/>
      <c r="Q779" s="25" t="s">
        <v>394</v>
      </c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ht="56.25" customHeight="1" x14ac:dyDescent="0.25">
      <c r="A780" s="25" t="s">
        <v>3194</v>
      </c>
      <c r="B780" s="25" t="s">
        <v>3195</v>
      </c>
      <c r="C780" s="25" t="s">
        <v>3196</v>
      </c>
      <c r="D780" s="28"/>
      <c r="E780" s="28" t="s">
        <v>3165</v>
      </c>
      <c r="F780" s="25" t="s">
        <v>3197</v>
      </c>
      <c r="G780" s="25" t="s">
        <v>178</v>
      </c>
      <c r="H780" s="25"/>
      <c r="I780" s="25"/>
      <c r="J780" s="25"/>
      <c r="K780" s="25"/>
      <c r="L780" s="25"/>
      <c r="M780" s="25"/>
      <c r="N780" s="25"/>
      <c r="O780" s="25"/>
      <c r="P780" s="25"/>
      <c r="Q780" s="25" t="s">
        <v>894</v>
      </c>
      <c r="R780" s="25"/>
      <c r="S780" s="25"/>
      <c r="T780" s="25"/>
      <c r="U780" s="25"/>
      <c r="V780" s="25"/>
      <c r="W780" s="25"/>
      <c r="X780" s="25"/>
      <c r="Y780" s="25"/>
      <c r="Z780" s="25"/>
    </row>
    <row r="781" spans="1:26" ht="56.25" customHeight="1" x14ac:dyDescent="0.25">
      <c r="A781" s="25" t="s">
        <v>3045</v>
      </c>
      <c r="B781" s="25" t="s">
        <v>3046</v>
      </c>
      <c r="C781" s="27">
        <v>44650279</v>
      </c>
      <c r="D781" s="28"/>
      <c r="E781" s="28" t="s">
        <v>3165</v>
      </c>
      <c r="F781" s="25" t="s">
        <v>3047</v>
      </c>
      <c r="G781" s="25" t="s">
        <v>149</v>
      </c>
      <c r="H781" s="25"/>
      <c r="I781" s="25"/>
      <c r="J781" s="25"/>
      <c r="K781" s="25"/>
      <c r="L781" s="25"/>
      <c r="M781" s="25"/>
      <c r="N781" s="25"/>
      <c r="O781" s="25"/>
      <c r="P781" s="25"/>
      <c r="Q781" s="25" t="s">
        <v>56</v>
      </c>
      <c r="R781" s="25"/>
      <c r="S781" s="25"/>
      <c r="T781" s="25"/>
      <c r="U781" s="25"/>
      <c r="V781" s="25"/>
      <c r="W781" s="25"/>
      <c r="X781" s="25"/>
      <c r="Y781" s="25"/>
      <c r="Z781" s="25"/>
    </row>
    <row r="782" spans="1:26" ht="37.5" customHeight="1" x14ac:dyDescent="0.25">
      <c r="A782" s="31" t="s">
        <v>5312</v>
      </c>
      <c r="B782" s="31" t="s">
        <v>5313</v>
      </c>
      <c r="C782" s="64">
        <v>6280521</v>
      </c>
      <c r="D782" s="31"/>
      <c r="E782" s="31" t="s">
        <v>3927</v>
      </c>
      <c r="F782" s="31" t="s">
        <v>5314</v>
      </c>
      <c r="G782" s="31" t="s">
        <v>178</v>
      </c>
      <c r="H782" s="31"/>
      <c r="I782" s="31"/>
      <c r="J782" s="31"/>
      <c r="K782" s="31"/>
      <c r="L782" s="31"/>
      <c r="M782" s="31"/>
      <c r="N782" s="31"/>
      <c r="O782" s="31"/>
      <c r="P782" s="31"/>
      <c r="Q782" s="31" t="s">
        <v>157</v>
      </c>
      <c r="R782" s="31"/>
      <c r="S782" s="31"/>
      <c r="T782" s="31"/>
      <c r="U782" s="31"/>
      <c r="V782" s="31"/>
      <c r="W782" s="31"/>
      <c r="X782" s="31"/>
      <c r="Y782" s="31"/>
      <c r="Z782" s="26"/>
    </row>
    <row r="783" spans="1:26" ht="117.75" customHeight="1" x14ac:dyDescent="0.25">
      <c r="A783" s="25" t="s">
        <v>2977</v>
      </c>
      <c r="B783" s="25" t="s">
        <v>2978</v>
      </c>
      <c r="C783" s="28" t="s">
        <v>2979</v>
      </c>
      <c r="D783" s="28">
        <v>66476306</v>
      </c>
      <c r="E783" s="28" t="s">
        <v>3165</v>
      </c>
      <c r="F783" s="25" t="s">
        <v>2980</v>
      </c>
      <c r="G783" s="25" t="s">
        <v>149</v>
      </c>
      <c r="H783" s="25"/>
      <c r="I783" s="25"/>
      <c r="J783" s="25"/>
      <c r="K783" s="25"/>
      <c r="L783" s="25"/>
      <c r="M783" s="25"/>
      <c r="N783" s="25"/>
      <c r="O783" s="25"/>
      <c r="P783" s="25"/>
      <c r="Q783" s="25" t="s">
        <v>826</v>
      </c>
      <c r="R783" s="25"/>
      <c r="S783" s="25"/>
      <c r="T783" s="25"/>
      <c r="U783" s="31" t="s">
        <v>3386</v>
      </c>
      <c r="V783" s="25"/>
      <c r="W783" s="25"/>
      <c r="X783" s="25"/>
      <c r="Y783" s="25"/>
      <c r="Z783" s="25"/>
    </row>
    <row r="784" spans="1:26" ht="75" customHeight="1" x14ac:dyDescent="0.25">
      <c r="A784" s="25" t="s">
        <v>3148</v>
      </c>
      <c r="B784" s="25"/>
      <c r="C784" s="25" t="s">
        <v>3149</v>
      </c>
      <c r="D784" s="28"/>
      <c r="E784" s="28" t="s">
        <v>3165</v>
      </c>
      <c r="F784" s="25" t="s">
        <v>3150</v>
      </c>
      <c r="G784" s="25" t="s">
        <v>1131</v>
      </c>
      <c r="H784" s="25"/>
      <c r="I784" s="25"/>
      <c r="J784" s="25"/>
      <c r="K784" s="25"/>
      <c r="L784" s="25"/>
      <c r="M784" s="25"/>
      <c r="N784" s="25"/>
      <c r="O784" s="25"/>
      <c r="P784" s="25"/>
      <c r="Q784" s="25" t="s">
        <v>186</v>
      </c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 ht="137.25" customHeight="1" x14ac:dyDescent="0.25">
      <c r="A785" s="25" t="s">
        <v>1499</v>
      </c>
      <c r="B785" s="25" t="s">
        <v>1500</v>
      </c>
      <c r="C785" s="25"/>
      <c r="D785" s="25" t="s">
        <v>1501</v>
      </c>
      <c r="E785" s="25" t="s">
        <v>3165</v>
      </c>
      <c r="F785" s="25" t="s">
        <v>1502</v>
      </c>
      <c r="G785" s="25" t="s">
        <v>149</v>
      </c>
      <c r="H785" s="25"/>
      <c r="I785" s="25"/>
      <c r="J785" s="25"/>
      <c r="K785" s="25"/>
      <c r="L785" s="25" t="s">
        <v>5571</v>
      </c>
      <c r="M785" s="25" t="s">
        <v>1503</v>
      </c>
      <c r="N785" s="25"/>
      <c r="O785" s="25" t="s">
        <v>1504</v>
      </c>
      <c r="P785" s="25"/>
      <c r="Q785" s="25" t="s">
        <v>5570</v>
      </c>
      <c r="R785" s="25"/>
      <c r="S785" s="25"/>
      <c r="T785" s="25"/>
      <c r="U785" s="31" t="s">
        <v>3728</v>
      </c>
      <c r="V785" s="31" t="s">
        <v>3729</v>
      </c>
      <c r="W785" s="25"/>
      <c r="X785" s="25"/>
      <c r="Y785" s="25"/>
      <c r="Z785" s="26"/>
    </row>
    <row r="786" spans="1:26" ht="56.25" x14ac:dyDescent="0.25">
      <c r="A786" s="31" t="s">
        <v>5300</v>
      </c>
      <c r="B786" s="31" t="s">
        <v>5301</v>
      </c>
      <c r="C786" s="31" t="s">
        <v>5302</v>
      </c>
      <c r="D786" s="31"/>
      <c r="E786" s="31" t="s">
        <v>168</v>
      </c>
      <c r="F786" s="31" t="s">
        <v>5303</v>
      </c>
      <c r="G786" s="31" t="s">
        <v>5304</v>
      </c>
      <c r="H786" s="31"/>
      <c r="I786" s="31"/>
      <c r="J786" s="31"/>
      <c r="K786" s="31"/>
      <c r="L786" s="31"/>
      <c r="M786" s="31"/>
      <c r="N786" s="31"/>
      <c r="O786" s="31"/>
      <c r="P786" s="31"/>
      <c r="Q786" s="31" t="s">
        <v>1106</v>
      </c>
      <c r="R786" s="31"/>
      <c r="S786" s="31"/>
      <c r="T786" s="31"/>
      <c r="U786" s="31"/>
      <c r="V786" s="31"/>
      <c r="W786" s="31"/>
      <c r="X786" s="31"/>
      <c r="Y786" s="31"/>
      <c r="Z786" s="26"/>
    </row>
    <row r="787" spans="1:26" ht="56.25" customHeight="1" x14ac:dyDescent="0.25">
      <c r="A787" s="25" t="s">
        <v>3211</v>
      </c>
      <c r="B787" s="25" t="s">
        <v>3212</v>
      </c>
      <c r="C787" s="28" t="s">
        <v>3213</v>
      </c>
      <c r="D787" s="28"/>
      <c r="E787" s="28" t="s">
        <v>3165</v>
      </c>
      <c r="F787" s="25" t="s">
        <v>3214</v>
      </c>
      <c r="G787" s="25" t="s">
        <v>178</v>
      </c>
      <c r="H787" s="25"/>
      <c r="I787" s="25"/>
      <c r="J787" s="25"/>
      <c r="K787" s="25"/>
      <c r="L787" s="25"/>
      <c r="M787" s="25"/>
      <c r="N787" s="25"/>
      <c r="O787" s="25"/>
      <c r="P787" s="25"/>
      <c r="Q787" s="25" t="s">
        <v>405</v>
      </c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 ht="150" customHeight="1" x14ac:dyDescent="0.25">
      <c r="A788" s="31" t="s">
        <v>2930</v>
      </c>
      <c r="B788" s="31" t="s">
        <v>2931</v>
      </c>
      <c r="C788" s="31"/>
      <c r="D788" s="31" t="s">
        <v>2932</v>
      </c>
      <c r="E788" s="31" t="s">
        <v>117</v>
      </c>
      <c r="F788" s="31" t="s">
        <v>2933</v>
      </c>
      <c r="G788" s="31" t="s">
        <v>129</v>
      </c>
      <c r="H788" s="31"/>
      <c r="I788" s="31"/>
      <c r="J788" s="31"/>
      <c r="K788" s="31"/>
      <c r="L788" s="31"/>
      <c r="M788" s="31"/>
      <c r="N788" s="31"/>
      <c r="O788" s="31"/>
      <c r="P788" s="31"/>
      <c r="Q788" s="31" t="s">
        <v>2934</v>
      </c>
      <c r="R788" s="31"/>
      <c r="S788" s="31"/>
      <c r="T788" s="31"/>
      <c r="U788" s="31"/>
      <c r="V788" s="25" t="s">
        <v>3403</v>
      </c>
      <c r="W788" s="31"/>
      <c r="X788" s="31"/>
      <c r="Y788" s="31"/>
      <c r="Z788" s="84"/>
    </row>
    <row r="789" spans="1:26" ht="120" customHeight="1" x14ac:dyDescent="0.25">
      <c r="A789" s="25" t="s">
        <v>3143</v>
      </c>
      <c r="B789" s="25" t="s">
        <v>3144</v>
      </c>
      <c r="C789" s="25" t="s">
        <v>3145</v>
      </c>
      <c r="D789" s="28"/>
      <c r="E789" s="28" t="s">
        <v>3165</v>
      </c>
      <c r="F789" s="25" t="s">
        <v>3146</v>
      </c>
      <c r="G789" s="25" t="s">
        <v>3147</v>
      </c>
      <c r="H789" s="25"/>
      <c r="I789" s="25"/>
      <c r="J789" s="25"/>
      <c r="K789" s="25"/>
      <c r="L789" s="25"/>
      <c r="M789" s="25"/>
      <c r="N789" s="25"/>
      <c r="O789" s="25"/>
      <c r="P789" s="25"/>
      <c r="Q789" s="25" t="s">
        <v>186</v>
      </c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 ht="150" customHeight="1" x14ac:dyDescent="0.25">
      <c r="A790" s="25" t="s">
        <v>995</v>
      </c>
      <c r="B790" s="25" t="s">
        <v>996</v>
      </c>
      <c r="C790" s="28"/>
      <c r="D790" s="25" t="s">
        <v>997</v>
      </c>
      <c r="E790" s="25" t="s">
        <v>3165</v>
      </c>
      <c r="F790" s="25" t="s">
        <v>998</v>
      </c>
      <c r="G790" s="25" t="s">
        <v>999</v>
      </c>
      <c r="H790" s="25"/>
      <c r="I790" s="25"/>
      <c r="J790" s="25"/>
      <c r="K790" s="25"/>
      <c r="L790" s="25"/>
      <c r="M790" s="25"/>
      <c r="N790" s="25"/>
      <c r="O790" s="25"/>
      <c r="P790" s="25"/>
      <c r="Q790" s="25" t="s">
        <v>826</v>
      </c>
      <c r="R790" s="25"/>
      <c r="S790" s="25"/>
      <c r="T790" s="25"/>
      <c r="U790" s="25"/>
      <c r="V790" s="25"/>
      <c r="W790" s="25"/>
      <c r="X790" s="25"/>
      <c r="Y790" s="25"/>
      <c r="Z790" s="25"/>
    </row>
    <row r="791" spans="1:26" ht="108" customHeight="1" x14ac:dyDescent="0.25">
      <c r="A791" s="25" t="s">
        <v>3260</v>
      </c>
      <c r="B791" s="25" t="s">
        <v>3261</v>
      </c>
      <c r="C791" s="25" t="s">
        <v>3262</v>
      </c>
      <c r="D791" s="25"/>
      <c r="E791" s="25" t="s">
        <v>3165</v>
      </c>
      <c r="F791" s="25" t="s">
        <v>3263</v>
      </c>
      <c r="G791" s="25" t="s">
        <v>3264</v>
      </c>
      <c r="H791" s="25"/>
      <c r="I791" s="25"/>
      <c r="J791" s="25"/>
      <c r="K791" s="25"/>
      <c r="L791" s="25"/>
      <c r="M791" s="25"/>
      <c r="N791" s="25"/>
      <c r="O791" s="25"/>
      <c r="P791" s="25"/>
      <c r="Q791" s="25" t="s">
        <v>1106</v>
      </c>
      <c r="R791" s="25"/>
      <c r="S791" s="25"/>
      <c r="T791" s="25"/>
      <c r="U791" s="25"/>
      <c r="V791" s="25"/>
      <c r="W791" s="25"/>
      <c r="X791" s="25"/>
      <c r="Y791" s="25"/>
      <c r="Z791" s="26"/>
    </row>
    <row r="792" spans="1:26" ht="75" customHeight="1" x14ac:dyDescent="0.25">
      <c r="A792" s="25" t="s">
        <v>3053</v>
      </c>
      <c r="B792" s="25" t="s">
        <v>3054</v>
      </c>
      <c r="C792" s="25" t="s">
        <v>3055</v>
      </c>
      <c r="D792" s="28"/>
      <c r="E792" s="28" t="s">
        <v>3165</v>
      </c>
      <c r="F792" s="25" t="s">
        <v>3056</v>
      </c>
      <c r="G792" s="25" t="s">
        <v>170</v>
      </c>
      <c r="H792" s="25"/>
      <c r="I792" s="25"/>
      <c r="J792" s="25"/>
      <c r="K792" s="25"/>
      <c r="L792" s="25"/>
      <c r="M792" s="25"/>
      <c r="N792" s="25"/>
      <c r="O792" s="25"/>
      <c r="P792" s="25"/>
      <c r="Q792" s="25" t="s">
        <v>826</v>
      </c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 ht="37.5" customHeight="1" x14ac:dyDescent="0.25">
      <c r="A793" s="29" t="s">
        <v>5413</v>
      </c>
      <c r="B793" s="29" t="s">
        <v>1201</v>
      </c>
      <c r="C793" s="29"/>
      <c r="D793" s="29" t="s">
        <v>1202</v>
      </c>
      <c r="E793" s="29" t="s">
        <v>3165</v>
      </c>
      <c r="F793" s="29" t="s">
        <v>1203</v>
      </c>
      <c r="G793" s="29"/>
      <c r="H793" s="29"/>
      <c r="I793" s="29"/>
      <c r="J793" s="25"/>
      <c r="K793" s="25"/>
      <c r="L793" s="25"/>
      <c r="M793" s="25"/>
      <c r="N793" s="25"/>
      <c r="O793" s="25"/>
      <c r="P793" s="25"/>
      <c r="Q793" s="25" t="s">
        <v>102</v>
      </c>
      <c r="R793" s="25"/>
      <c r="S793" s="25"/>
      <c r="T793" s="25"/>
      <c r="U793" s="25"/>
      <c r="V793" s="25"/>
      <c r="W793" s="25"/>
      <c r="X793" s="25"/>
      <c r="Y793" s="25"/>
      <c r="Z793" s="29"/>
    </row>
    <row r="794" spans="1:26" ht="153.75" customHeight="1" x14ac:dyDescent="0.25">
      <c r="A794" s="25" t="s">
        <v>2673</v>
      </c>
      <c r="B794" s="25" t="s">
        <v>2674</v>
      </c>
      <c r="C794" s="25"/>
      <c r="D794" s="25">
        <v>63497000</v>
      </c>
      <c r="E794" s="25" t="s">
        <v>3165</v>
      </c>
      <c r="F794" s="25" t="s">
        <v>2675</v>
      </c>
      <c r="G794" s="25" t="s">
        <v>129</v>
      </c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 t="s">
        <v>2676</v>
      </c>
      <c r="S794" s="25"/>
      <c r="T794" s="25"/>
      <c r="U794" s="25"/>
      <c r="V794" s="25"/>
      <c r="W794" s="25"/>
      <c r="X794" s="25"/>
      <c r="Y794" s="25"/>
      <c r="Z794" s="26"/>
    </row>
    <row r="795" spans="1:26" ht="72" customHeight="1" x14ac:dyDescent="0.25">
      <c r="A795" s="25" t="s">
        <v>3130</v>
      </c>
      <c r="B795" s="25" t="s">
        <v>3131</v>
      </c>
      <c r="C795" s="25" t="s">
        <v>3132</v>
      </c>
      <c r="D795" s="28"/>
      <c r="E795" s="28" t="s">
        <v>3165</v>
      </c>
      <c r="F795" s="25" t="s">
        <v>3133</v>
      </c>
      <c r="G795" s="25" t="s">
        <v>2570</v>
      </c>
      <c r="H795" s="25"/>
      <c r="I795" s="25"/>
      <c r="J795" s="25"/>
      <c r="K795" s="25"/>
      <c r="L795" s="25"/>
      <c r="M795" s="25"/>
      <c r="N795" s="25"/>
      <c r="O795" s="25"/>
      <c r="P795" s="25"/>
      <c r="Q795" s="25" t="s">
        <v>399</v>
      </c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 ht="75" customHeight="1" x14ac:dyDescent="0.25">
      <c r="A796" s="25" t="s">
        <v>2982</v>
      </c>
      <c r="B796" s="25" t="s">
        <v>2983</v>
      </c>
      <c r="C796" s="25"/>
      <c r="D796" s="28">
        <v>88805991</v>
      </c>
      <c r="E796" s="28" t="s">
        <v>3165</v>
      </c>
      <c r="F796" s="25" t="s">
        <v>2984</v>
      </c>
      <c r="G796" s="25" t="s">
        <v>2985</v>
      </c>
      <c r="H796" s="25"/>
      <c r="I796" s="25"/>
      <c r="J796" s="25"/>
      <c r="K796" s="25"/>
      <c r="L796" s="25"/>
      <c r="M796" s="25"/>
      <c r="N796" s="25"/>
      <c r="O796" s="25"/>
      <c r="P796" s="25"/>
      <c r="Q796" s="25" t="s">
        <v>894</v>
      </c>
      <c r="R796" s="25"/>
      <c r="S796" s="25"/>
      <c r="T796" s="25"/>
      <c r="U796" s="25"/>
      <c r="V796" s="25"/>
      <c r="W796" s="25"/>
      <c r="X796" s="25"/>
      <c r="Y796" s="25"/>
      <c r="Z796" s="25"/>
    </row>
    <row r="797" spans="1:26" ht="37.5" x14ac:dyDescent="0.25">
      <c r="A797" s="25" t="s">
        <v>3090</v>
      </c>
      <c r="B797" s="25" t="s">
        <v>3091</v>
      </c>
      <c r="C797" s="27">
        <v>88839886</v>
      </c>
      <c r="D797" s="28"/>
      <c r="E797" s="28" t="s">
        <v>3165</v>
      </c>
      <c r="F797" s="25" t="s">
        <v>3092</v>
      </c>
      <c r="G797" s="25" t="s">
        <v>264</v>
      </c>
      <c r="H797" s="25"/>
      <c r="I797" s="25"/>
      <c r="J797" s="25"/>
      <c r="K797" s="25"/>
      <c r="L797" s="25"/>
      <c r="M797" s="25"/>
      <c r="N797" s="25"/>
      <c r="O797" s="25"/>
      <c r="P797" s="25"/>
      <c r="Q797" s="25" t="s">
        <v>394</v>
      </c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 ht="96" customHeight="1" x14ac:dyDescent="0.25">
      <c r="A798" s="25" t="s">
        <v>3101</v>
      </c>
      <c r="B798" s="25" t="s">
        <v>3102</v>
      </c>
      <c r="C798" s="25" t="s">
        <v>3103</v>
      </c>
      <c r="D798" s="28"/>
      <c r="E798" s="28" t="s">
        <v>3165</v>
      </c>
      <c r="F798" s="25" t="s">
        <v>3104</v>
      </c>
      <c r="G798" s="25" t="s">
        <v>178</v>
      </c>
      <c r="H798" s="25"/>
      <c r="I798" s="25"/>
      <c r="J798" s="25"/>
      <c r="K798" s="25"/>
      <c r="L798" s="25"/>
      <c r="M798" s="25"/>
      <c r="N798" s="25"/>
      <c r="O798" s="25"/>
      <c r="P798" s="25"/>
      <c r="Q798" s="25" t="s">
        <v>1106</v>
      </c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 ht="68.25" customHeight="1" x14ac:dyDescent="0.25">
      <c r="A799" s="31" t="s">
        <v>5357</v>
      </c>
      <c r="B799" s="31" t="s">
        <v>5358</v>
      </c>
      <c r="C799" s="31" t="s">
        <v>5359</v>
      </c>
      <c r="D799" s="31"/>
      <c r="E799" s="31" t="s">
        <v>2961</v>
      </c>
      <c r="F799" s="31" t="s">
        <v>5360</v>
      </c>
      <c r="G799" s="31" t="s">
        <v>178</v>
      </c>
      <c r="H799" s="31"/>
      <c r="I799" s="31"/>
      <c r="J799" s="31"/>
      <c r="K799" s="31"/>
      <c r="L799" s="31"/>
      <c r="M799" s="31"/>
      <c r="N799" s="31"/>
      <c r="O799" s="31"/>
      <c r="P799" s="31"/>
      <c r="Q799" s="31" t="s">
        <v>405</v>
      </c>
      <c r="R799" s="31"/>
      <c r="S799" s="31"/>
      <c r="T799" s="31"/>
      <c r="U799" s="31"/>
      <c r="V799" s="31"/>
      <c r="W799" s="31"/>
      <c r="X799" s="31"/>
      <c r="Y799" s="31"/>
      <c r="Z799" s="26"/>
    </row>
    <row r="800" spans="1:26" ht="67.5" customHeight="1" x14ac:dyDescent="0.25">
      <c r="A800" s="25" t="s">
        <v>3226</v>
      </c>
      <c r="B800" s="25" t="s">
        <v>3227</v>
      </c>
      <c r="C800" s="27">
        <v>33123843</v>
      </c>
      <c r="D800" s="28"/>
      <c r="E800" s="28" t="s">
        <v>3165</v>
      </c>
      <c r="F800" s="25" t="s">
        <v>3228</v>
      </c>
      <c r="G800" s="25" t="s">
        <v>178</v>
      </c>
      <c r="H800" s="25"/>
      <c r="I800" s="25"/>
      <c r="J800" s="25"/>
      <c r="K800" s="25"/>
      <c r="L800" s="25"/>
      <c r="M800" s="25"/>
      <c r="N800" s="25"/>
      <c r="O800" s="25"/>
      <c r="P800" s="25"/>
      <c r="Q800" s="25" t="s">
        <v>164</v>
      </c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 ht="37.5" x14ac:dyDescent="0.25">
      <c r="A801" s="25" t="s">
        <v>870</v>
      </c>
      <c r="B801" s="25" t="s">
        <v>871</v>
      </c>
      <c r="C801" s="28" t="s">
        <v>872</v>
      </c>
      <c r="D801" s="28">
        <v>66412358</v>
      </c>
      <c r="E801" s="28" t="s">
        <v>3165</v>
      </c>
      <c r="F801" s="25" t="s">
        <v>873</v>
      </c>
      <c r="G801" s="25" t="s">
        <v>726</v>
      </c>
      <c r="H801" s="25"/>
      <c r="I801" s="25"/>
      <c r="J801" s="25"/>
      <c r="K801" s="25"/>
      <c r="L801" s="25" t="s">
        <v>826</v>
      </c>
      <c r="M801" s="25"/>
      <c r="N801" s="25"/>
      <c r="O801" s="25"/>
      <c r="P801" s="25"/>
      <c r="Q801" s="25" t="s">
        <v>5585</v>
      </c>
      <c r="R801" s="25"/>
      <c r="S801" s="25"/>
      <c r="T801" s="25"/>
      <c r="U801" s="25"/>
      <c r="V801" s="25"/>
      <c r="W801" s="25"/>
      <c r="X801" s="25"/>
      <c r="Y801" s="25"/>
      <c r="Z801" s="25"/>
    </row>
    <row r="802" spans="1:26" ht="113.25" customHeight="1" x14ac:dyDescent="0.25">
      <c r="A802" s="25" t="s">
        <v>3048</v>
      </c>
      <c r="B802" s="25" t="s">
        <v>3049</v>
      </c>
      <c r="C802" s="25" t="s">
        <v>3050</v>
      </c>
      <c r="D802" s="28"/>
      <c r="E802" s="28" t="s">
        <v>3165</v>
      </c>
      <c r="F802" s="25" t="s">
        <v>3051</v>
      </c>
      <c r="G802" s="25" t="s">
        <v>3052</v>
      </c>
      <c r="H802" s="25"/>
      <c r="I802" s="25"/>
      <c r="J802" s="25"/>
      <c r="K802" s="25"/>
      <c r="L802" s="25"/>
      <c r="M802" s="25"/>
      <c r="N802" s="25"/>
      <c r="O802" s="25"/>
      <c r="P802" s="25"/>
      <c r="Q802" s="25" t="s">
        <v>980</v>
      </c>
      <c r="R802" s="25"/>
      <c r="S802" s="25"/>
      <c r="T802" s="25"/>
      <c r="U802" s="25"/>
      <c r="V802" s="25"/>
      <c r="W802" s="25"/>
      <c r="X802" s="25"/>
      <c r="Y802" s="25"/>
      <c r="Z802" s="25"/>
    </row>
    <row r="803" spans="1:26" ht="146.25" customHeight="1" x14ac:dyDescent="0.25">
      <c r="A803" s="25" t="s">
        <v>3057</v>
      </c>
      <c r="B803" s="25" t="s">
        <v>3058</v>
      </c>
      <c r="C803" s="27">
        <v>88483285</v>
      </c>
      <c r="D803" s="28"/>
      <c r="E803" s="28" t="s">
        <v>3165</v>
      </c>
      <c r="F803" s="25" t="s">
        <v>3059</v>
      </c>
      <c r="G803" s="25" t="s">
        <v>3060</v>
      </c>
      <c r="H803" s="25"/>
      <c r="I803" s="25"/>
      <c r="J803" s="25"/>
      <c r="K803" s="25"/>
      <c r="L803" s="25"/>
      <c r="M803" s="25"/>
      <c r="N803" s="25"/>
      <c r="O803" s="25"/>
      <c r="P803" s="25"/>
      <c r="Q803" s="25" t="s">
        <v>826</v>
      </c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 ht="120.75" customHeight="1" x14ac:dyDescent="0.25">
      <c r="A804" s="29" t="s">
        <v>1558</v>
      </c>
      <c r="B804" s="29" t="s">
        <v>1559</v>
      </c>
      <c r="C804" s="30"/>
      <c r="D804" s="32" t="s">
        <v>1560</v>
      </c>
      <c r="E804" s="32" t="s">
        <v>3165</v>
      </c>
      <c r="F804" s="29" t="s">
        <v>1561</v>
      </c>
      <c r="G804" s="29"/>
      <c r="H804" s="29"/>
      <c r="I804" s="29"/>
      <c r="J804" s="25"/>
      <c r="K804" s="25"/>
      <c r="L804" s="25" t="s">
        <v>5588</v>
      </c>
      <c r="M804" s="25"/>
      <c r="N804" s="25"/>
      <c r="O804" s="25"/>
      <c r="P804" s="25" t="s">
        <v>2891</v>
      </c>
      <c r="Q804" s="25" t="s">
        <v>5587</v>
      </c>
      <c r="R804" s="25"/>
      <c r="S804" s="25"/>
      <c r="T804" s="25"/>
      <c r="U804" s="25" t="s">
        <v>3734</v>
      </c>
      <c r="V804" s="25" t="s">
        <v>3735</v>
      </c>
      <c r="W804" s="25"/>
      <c r="X804" s="25"/>
      <c r="Y804" s="25"/>
      <c r="Z804" s="29" t="s">
        <v>1562</v>
      </c>
    </row>
    <row r="805" spans="1:26" ht="56.25" customHeight="1" x14ac:dyDescent="0.25">
      <c r="A805" s="31" t="s">
        <v>5372</v>
      </c>
      <c r="B805" s="31" t="s">
        <v>5373</v>
      </c>
      <c r="C805" s="31" t="s">
        <v>5374</v>
      </c>
      <c r="D805" s="31"/>
      <c r="E805" s="31" t="s">
        <v>168</v>
      </c>
      <c r="F805" s="31" t="s">
        <v>5375</v>
      </c>
      <c r="G805" s="31" t="s">
        <v>382</v>
      </c>
      <c r="H805" s="31"/>
      <c r="I805" s="31"/>
      <c r="J805" s="31"/>
      <c r="K805" s="31"/>
      <c r="L805" s="31"/>
      <c r="M805" s="31"/>
      <c r="N805" s="31"/>
      <c r="O805" s="31"/>
      <c r="P805" s="31"/>
      <c r="Q805" s="31" t="s">
        <v>1043</v>
      </c>
      <c r="R805" s="31"/>
      <c r="S805" s="31"/>
      <c r="T805" s="31"/>
      <c r="U805" s="31"/>
      <c r="V805" s="31"/>
      <c r="W805" s="31"/>
      <c r="X805" s="31"/>
      <c r="Y805" s="31"/>
      <c r="Z805" s="26"/>
    </row>
    <row r="806" spans="1:26" ht="56.25" x14ac:dyDescent="0.25">
      <c r="A806" s="25" t="s">
        <v>3038</v>
      </c>
      <c r="B806" s="25" t="s">
        <v>3039</v>
      </c>
      <c r="C806" s="25" t="s">
        <v>3040</v>
      </c>
      <c r="D806" s="25"/>
      <c r="E806" s="25" t="s">
        <v>3165</v>
      </c>
      <c r="F806" s="25" t="s">
        <v>3041</v>
      </c>
      <c r="G806" s="25" t="s">
        <v>178</v>
      </c>
      <c r="H806" s="25"/>
      <c r="I806" s="25"/>
      <c r="J806" s="25"/>
      <c r="K806" s="25"/>
      <c r="L806" s="25"/>
      <c r="M806" s="25"/>
      <c r="N806" s="25"/>
      <c r="O806" s="25"/>
      <c r="P806" s="25"/>
      <c r="Q806" s="25" t="s">
        <v>392</v>
      </c>
      <c r="R806" s="25"/>
      <c r="S806" s="25"/>
      <c r="T806" s="25"/>
      <c r="U806" s="25"/>
      <c r="V806" s="25"/>
      <c r="W806" s="25"/>
      <c r="X806" s="25"/>
      <c r="Y806" s="25"/>
      <c r="Z806" s="25"/>
    </row>
    <row r="807" spans="1:26" ht="93.75" customHeight="1" x14ac:dyDescent="0.25">
      <c r="A807" s="25" t="s">
        <v>3070</v>
      </c>
      <c r="B807" s="25" t="s">
        <v>3071</v>
      </c>
      <c r="C807" s="28" t="s">
        <v>3072</v>
      </c>
      <c r="D807" s="28"/>
      <c r="E807" s="28" t="s">
        <v>3165</v>
      </c>
      <c r="F807" s="25" t="s">
        <v>3073</v>
      </c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 t="s">
        <v>164</v>
      </c>
      <c r="R807" s="25"/>
      <c r="S807" s="25"/>
      <c r="T807" s="25"/>
      <c r="U807" s="25"/>
      <c r="V807" s="25"/>
      <c r="W807" s="25"/>
      <c r="X807" s="25"/>
      <c r="Y807" s="25"/>
      <c r="Z807" s="25"/>
    </row>
    <row r="808" spans="1:26" ht="70.5" customHeight="1" x14ac:dyDescent="0.25">
      <c r="A808" s="31" t="s">
        <v>5330</v>
      </c>
      <c r="B808" s="31" t="s">
        <v>5331</v>
      </c>
      <c r="C808" s="31" t="s">
        <v>5332</v>
      </c>
      <c r="D808" s="31"/>
      <c r="E808" s="31" t="s">
        <v>3900</v>
      </c>
      <c r="F808" s="31" t="s">
        <v>5333</v>
      </c>
      <c r="G808" s="31" t="s">
        <v>1498</v>
      </c>
      <c r="H808" s="31"/>
      <c r="I808" s="31"/>
      <c r="J808" s="31"/>
      <c r="K808" s="31"/>
      <c r="L808" s="31"/>
      <c r="M808" s="31"/>
      <c r="N808" s="31"/>
      <c r="O808" s="31"/>
      <c r="P808" s="31"/>
      <c r="Q808" s="31" t="s">
        <v>894</v>
      </c>
      <c r="R808" s="31"/>
      <c r="S808" s="31"/>
      <c r="T808" s="31"/>
      <c r="U808" s="31"/>
      <c r="V808" s="31"/>
      <c r="W808" s="31"/>
      <c r="X808" s="31"/>
      <c r="Y808" s="31"/>
      <c r="Z808" s="26"/>
    </row>
    <row r="809" spans="1:26" ht="177" customHeight="1" x14ac:dyDescent="0.25">
      <c r="A809" s="25" t="s">
        <v>1250</v>
      </c>
      <c r="B809" s="25" t="s">
        <v>1251</v>
      </c>
      <c r="C809" s="28"/>
      <c r="D809" s="27" t="s">
        <v>1252</v>
      </c>
      <c r="E809" s="27" t="s">
        <v>3165</v>
      </c>
      <c r="F809" s="25" t="s">
        <v>1253</v>
      </c>
      <c r="G809" s="25"/>
      <c r="H809" s="25"/>
      <c r="I809" s="25"/>
      <c r="J809" s="25"/>
      <c r="K809" s="25"/>
      <c r="L809" s="25" t="s">
        <v>5601</v>
      </c>
      <c r="M809" s="25"/>
      <c r="N809" s="25"/>
      <c r="O809" s="25" t="s">
        <v>794</v>
      </c>
      <c r="P809" s="25" t="s">
        <v>2660</v>
      </c>
      <c r="Q809" s="25" t="s">
        <v>5602</v>
      </c>
      <c r="R809" s="25"/>
      <c r="S809" s="25"/>
      <c r="T809" s="25"/>
      <c r="U809" s="25" t="s">
        <v>3680</v>
      </c>
      <c r="V809" s="25" t="s">
        <v>3681</v>
      </c>
      <c r="W809" s="25"/>
      <c r="X809" s="25"/>
      <c r="Y809" s="25"/>
      <c r="Z809" s="26"/>
    </row>
    <row r="810" spans="1:26" ht="69" customHeight="1" x14ac:dyDescent="0.25">
      <c r="A810" s="25" t="s">
        <v>2988</v>
      </c>
      <c r="B810" s="25" t="s">
        <v>2989</v>
      </c>
      <c r="C810" s="28"/>
      <c r="D810" s="28" t="s">
        <v>2990</v>
      </c>
      <c r="E810" s="28" t="s">
        <v>3165</v>
      </c>
      <c r="F810" s="25" t="s">
        <v>2991</v>
      </c>
      <c r="G810" s="25" t="s">
        <v>726</v>
      </c>
      <c r="H810" s="25"/>
      <c r="I810" s="25"/>
      <c r="J810" s="25"/>
      <c r="K810" s="25"/>
      <c r="L810" s="25"/>
      <c r="M810" s="25"/>
      <c r="N810" s="25"/>
      <c r="O810" s="25"/>
      <c r="P810" s="25"/>
      <c r="Q810" s="25" t="s">
        <v>405</v>
      </c>
      <c r="R810" s="25"/>
      <c r="S810" s="25"/>
      <c r="T810" s="25"/>
      <c r="U810" s="25"/>
      <c r="V810" s="25"/>
      <c r="W810" s="25"/>
      <c r="X810" s="25"/>
      <c r="Y810" s="25"/>
      <c r="Z810" s="25"/>
    </row>
    <row r="811" spans="1:26" ht="75" customHeight="1" x14ac:dyDescent="0.25">
      <c r="A811" s="25" t="s">
        <v>2267</v>
      </c>
      <c r="B811" s="25" t="s">
        <v>2268</v>
      </c>
      <c r="C811" s="28"/>
      <c r="D811" s="28" t="s">
        <v>2269</v>
      </c>
      <c r="E811" s="28" t="s">
        <v>3165</v>
      </c>
      <c r="F811" s="25" t="s">
        <v>2270</v>
      </c>
      <c r="G811" s="25" t="s">
        <v>2271</v>
      </c>
      <c r="H811" s="25"/>
      <c r="I811" s="25"/>
      <c r="J811" s="25"/>
      <c r="K811" s="25"/>
      <c r="L811" s="25"/>
      <c r="M811" s="25"/>
      <c r="N811" s="25"/>
      <c r="O811" s="25"/>
      <c r="P811" s="25"/>
      <c r="Q811" s="25" t="s">
        <v>3030</v>
      </c>
      <c r="R811" s="25"/>
      <c r="S811" s="25"/>
      <c r="T811" s="25"/>
      <c r="U811" s="25"/>
      <c r="V811" s="25"/>
      <c r="W811" s="25"/>
      <c r="X811" s="25"/>
      <c r="Y811" s="25"/>
      <c r="Z811" s="25"/>
    </row>
    <row r="812" spans="1:26" ht="140.25" customHeight="1" x14ac:dyDescent="0.25">
      <c r="A812" s="25" t="s">
        <v>920</v>
      </c>
      <c r="B812" s="25" t="s">
        <v>921</v>
      </c>
      <c r="C812" s="25"/>
      <c r="D812" s="28" t="s">
        <v>922</v>
      </c>
      <c r="E812" s="28" t="s">
        <v>3165</v>
      </c>
      <c r="F812" s="25" t="s">
        <v>923</v>
      </c>
      <c r="G812" s="25" t="s">
        <v>726</v>
      </c>
      <c r="H812" s="25"/>
      <c r="I812" s="25"/>
      <c r="J812" s="25"/>
      <c r="K812" s="25"/>
      <c r="L812" s="25" t="s">
        <v>5604</v>
      </c>
      <c r="M812" s="25"/>
      <c r="N812" s="25"/>
      <c r="O812" s="25"/>
      <c r="P812" s="25"/>
      <c r="Q812" s="25" t="s">
        <v>5603</v>
      </c>
      <c r="R812" s="25"/>
      <c r="S812" s="25"/>
      <c r="T812" s="25"/>
      <c r="U812" s="25"/>
      <c r="V812" s="25"/>
      <c r="W812" s="25"/>
      <c r="X812" s="25"/>
      <c r="Y812" s="25"/>
      <c r="Z812" s="25"/>
    </row>
    <row r="813" spans="1:26" ht="97.5" customHeight="1" x14ac:dyDescent="0.25">
      <c r="A813" s="25" t="s">
        <v>3109</v>
      </c>
      <c r="B813" s="25" t="s">
        <v>3110</v>
      </c>
      <c r="C813" s="27">
        <v>66524618</v>
      </c>
      <c r="D813" s="28"/>
      <c r="E813" s="28" t="s">
        <v>3165</v>
      </c>
      <c r="F813" s="25" t="s">
        <v>3111</v>
      </c>
      <c r="G813" s="25" t="s">
        <v>178</v>
      </c>
      <c r="H813" s="25"/>
      <c r="I813" s="25"/>
      <c r="J813" s="25"/>
      <c r="K813" s="25"/>
      <c r="L813" s="25"/>
      <c r="M813" s="25"/>
      <c r="N813" s="25"/>
      <c r="O813" s="25"/>
      <c r="P813" s="25"/>
      <c r="Q813" s="25" t="s">
        <v>1106</v>
      </c>
      <c r="R813" s="25"/>
      <c r="S813" s="25"/>
      <c r="T813" s="25"/>
      <c r="U813" s="25"/>
      <c r="V813" s="25"/>
      <c r="W813" s="25"/>
      <c r="X813" s="25"/>
      <c r="Y813" s="25"/>
      <c r="Z813" s="25"/>
    </row>
    <row r="814" spans="1:26" ht="37.5" customHeight="1" x14ac:dyDescent="0.25">
      <c r="A814" s="25" t="s">
        <v>3097</v>
      </c>
      <c r="B814" s="25" t="s">
        <v>3098</v>
      </c>
      <c r="C814" s="27">
        <v>66957361</v>
      </c>
      <c r="D814" s="28"/>
      <c r="E814" s="28" t="s">
        <v>3165</v>
      </c>
      <c r="F814" s="25" t="s">
        <v>3099</v>
      </c>
      <c r="G814" s="25" t="s">
        <v>2300</v>
      </c>
      <c r="H814" s="25"/>
      <c r="I814" s="25"/>
      <c r="J814" s="25"/>
      <c r="K814" s="25"/>
      <c r="L814" s="25"/>
      <c r="M814" s="25"/>
      <c r="N814" s="25"/>
      <c r="O814" s="25"/>
      <c r="P814" s="25"/>
      <c r="Q814" s="25" t="s">
        <v>3100</v>
      </c>
      <c r="R814" s="25"/>
      <c r="S814" s="25"/>
      <c r="T814" s="25"/>
      <c r="U814" s="25"/>
      <c r="V814" s="25"/>
      <c r="W814" s="25"/>
      <c r="X814" s="25"/>
      <c r="Y814" s="25"/>
      <c r="Z814" s="25"/>
    </row>
    <row r="815" spans="1:26" ht="37.5" x14ac:dyDescent="0.25">
      <c r="A815" s="29" t="s">
        <v>2893</v>
      </c>
      <c r="B815" s="29" t="s">
        <v>2894</v>
      </c>
      <c r="C815" s="30" t="s">
        <v>5398</v>
      </c>
      <c r="D815" s="32">
        <v>66414184</v>
      </c>
      <c r="E815" s="32" t="s">
        <v>3165</v>
      </c>
      <c r="F815" s="29" t="s">
        <v>2895</v>
      </c>
      <c r="G815" s="29"/>
      <c r="H815" s="29"/>
      <c r="I815" s="29"/>
      <c r="J815" s="25"/>
      <c r="K815" s="25"/>
      <c r="L815" s="25"/>
      <c r="M815" s="25"/>
      <c r="N815" s="25"/>
      <c r="O815" s="25"/>
      <c r="P815" s="25"/>
      <c r="Q815" s="25" t="s">
        <v>102</v>
      </c>
      <c r="R815" s="25"/>
      <c r="S815" s="25"/>
      <c r="T815" s="25"/>
      <c r="U815" s="25"/>
      <c r="V815" s="25"/>
      <c r="W815" s="25"/>
      <c r="X815" s="25"/>
      <c r="Y815" s="25"/>
      <c r="Z815" s="29"/>
    </row>
    <row r="816" spans="1:26" ht="37.5" x14ac:dyDescent="0.25">
      <c r="A816" s="25" t="s">
        <v>3171</v>
      </c>
      <c r="B816" s="25" t="s">
        <v>3239</v>
      </c>
      <c r="C816" s="27">
        <v>66423398</v>
      </c>
      <c r="D816" s="28"/>
      <c r="E816" s="28" t="s">
        <v>3165</v>
      </c>
      <c r="F816" s="25" t="s">
        <v>3172</v>
      </c>
      <c r="G816" s="25" t="s">
        <v>3173</v>
      </c>
      <c r="H816" s="25"/>
      <c r="I816" s="25"/>
      <c r="J816" s="25"/>
      <c r="K816" s="25"/>
      <c r="L816" s="25"/>
      <c r="M816" s="25"/>
      <c r="N816" s="25"/>
      <c r="O816" s="25"/>
      <c r="P816" s="25"/>
      <c r="Q816" s="25" t="s">
        <v>980</v>
      </c>
      <c r="R816" s="25"/>
      <c r="S816" s="25"/>
      <c r="T816" s="25"/>
      <c r="U816" s="25"/>
      <c r="V816" s="25"/>
      <c r="W816" s="25"/>
      <c r="X816" s="25"/>
      <c r="Y816" s="25"/>
      <c r="Z816" s="25"/>
    </row>
    <row r="817" spans="1:26" ht="63" customHeight="1" x14ac:dyDescent="0.25">
      <c r="A817" s="25" t="s">
        <v>2188</v>
      </c>
      <c r="B817" s="25" t="s">
        <v>2189</v>
      </c>
      <c r="C817" s="28" t="s">
        <v>2190</v>
      </c>
      <c r="D817" s="28" t="s">
        <v>5384</v>
      </c>
      <c r="E817" s="28" t="s">
        <v>3165</v>
      </c>
      <c r="F817" s="25" t="s">
        <v>2191</v>
      </c>
      <c r="G817" s="25" t="s">
        <v>149</v>
      </c>
      <c r="H817" s="25"/>
      <c r="I817" s="25"/>
      <c r="J817" s="25"/>
      <c r="K817" s="25"/>
      <c r="L817" s="25"/>
      <c r="M817" s="25"/>
      <c r="N817" s="25"/>
      <c r="O817" s="25"/>
      <c r="P817" s="25"/>
      <c r="Q817" s="25" t="s">
        <v>1061</v>
      </c>
      <c r="R817" s="25"/>
      <c r="S817" s="25"/>
      <c r="T817" s="25"/>
      <c r="U817" s="25"/>
      <c r="V817" s="25"/>
      <c r="W817" s="25"/>
      <c r="X817" s="25"/>
      <c r="Y817" s="25"/>
      <c r="Z817" s="25"/>
    </row>
    <row r="818" spans="1:26" ht="37.5" x14ac:dyDescent="0.25">
      <c r="A818" s="25" t="s">
        <v>3223</v>
      </c>
      <c r="B818" s="25" t="s">
        <v>3224</v>
      </c>
      <c r="C818" s="27">
        <v>66403650</v>
      </c>
      <c r="D818" s="28"/>
      <c r="E818" s="28" t="s">
        <v>3165</v>
      </c>
      <c r="F818" s="25" t="s">
        <v>3225</v>
      </c>
      <c r="G818" s="25" t="s">
        <v>178</v>
      </c>
      <c r="H818" s="25"/>
      <c r="I818" s="25"/>
      <c r="J818" s="25"/>
      <c r="K818" s="25"/>
      <c r="L818" s="25"/>
      <c r="M818" s="25"/>
      <c r="N818" s="25"/>
      <c r="O818" s="25"/>
      <c r="P818" s="25"/>
      <c r="Q818" s="25" t="s">
        <v>1043</v>
      </c>
      <c r="R818" s="25"/>
      <c r="S818" s="25"/>
      <c r="T818" s="25"/>
      <c r="U818" s="25"/>
      <c r="V818" s="25"/>
      <c r="W818" s="25"/>
      <c r="X818" s="25"/>
      <c r="Y818" s="25"/>
      <c r="Z818" s="25"/>
    </row>
    <row r="819" spans="1:26" ht="112.5" customHeight="1" x14ac:dyDescent="0.25">
      <c r="A819" s="25" t="s">
        <v>3294</v>
      </c>
      <c r="B819" s="29" t="s">
        <v>3295</v>
      </c>
      <c r="C819" s="25" t="s">
        <v>3296</v>
      </c>
      <c r="D819" s="29"/>
      <c r="E819" s="29" t="s">
        <v>3165</v>
      </c>
      <c r="F819" s="25" t="s">
        <v>3297</v>
      </c>
      <c r="G819" s="29" t="s">
        <v>178</v>
      </c>
      <c r="H819" s="29"/>
      <c r="I819" s="29"/>
      <c r="J819" s="25"/>
      <c r="K819" s="25"/>
      <c r="L819" s="25"/>
      <c r="M819" s="25"/>
      <c r="N819" s="25"/>
      <c r="O819" s="25"/>
      <c r="P819" s="25"/>
      <c r="Q819" s="25" t="s">
        <v>399</v>
      </c>
      <c r="R819" s="25"/>
      <c r="S819" s="25"/>
      <c r="T819" s="25"/>
      <c r="U819" s="25"/>
      <c r="V819" s="25"/>
      <c r="W819" s="25"/>
      <c r="X819" s="25"/>
      <c r="Y819" s="25"/>
      <c r="Z819" s="29"/>
    </row>
    <row r="820" spans="1:26" ht="118.5" customHeight="1" x14ac:dyDescent="0.25">
      <c r="A820" s="25" t="s">
        <v>372</v>
      </c>
      <c r="B820" s="25" t="s">
        <v>373</v>
      </c>
      <c r="C820" s="25"/>
      <c r="D820" s="25" t="s">
        <v>374</v>
      </c>
      <c r="E820" s="25" t="s">
        <v>16</v>
      </c>
      <c r="F820" s="25" t="s">
        <v>2964</v>
      </c>
      <c r="G820" s="25" t="s">
        <v>376</v>
      </c>
      <c r="H820" s="25"/>
      <c r="I820" s="25"/>
      <c r="J820" s="25"/>
      <c r="K820" s="25"/>
      <c r="L820" s="25"/>
      <c r="M820" s="25"/>
      <c r="N820" s="25"/>
      <c r="O820" s="25"/>
      <c r="P820" s="25"/>
      <c r="Q820" s="25" t="s">
        <v>388</v>
      </c>
      <c r="R820" s="25"/>
      <c r="S820" s="25"/>
      <c r="T820" s="25" t="s">
        <v>3522</v>
      </c>
      <c r="U820" s="25"/>
      <c r="V820" s="25"/>
      <c r="W820" s="25"/>
      <c r="X820" s="25"/>
      <c r="Y820" s="25" t="s">
        <v>377</v>
      </c>
      <c r="Z820" s="25"/>
    </row>
    <row r="821" spans="1:26" ht="158.25" customHeight="1" x14ac:dyDescent="0.25">
      <c r="A821" s="25" t="s">
        <v>3274</v>
      </c>
      <c r="B821" s="25" t="s">
        <v>3275</v>
      </c>
      <c r="C821" s="25" t="s">
        <v>3276</v>
      </c>
      <c r="D821" s="25"/>
      <c r="E821" s="25" t="s">
        <v>3165</v>
      </c>
      <c r="F821" s="25" t="s">
        <v>3277</v>
      </c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 t="s">
        <v>102</v>
      </c>
      <c r="R821" s="25"/>
      <c r="S821" s="25"/>
      <c r="T821" s="25"/>
      <c r="U821" s="25"/>
      <c r="V821" s="25"/>
      <c r="W821" s="25"/>
      <c r="X821" s="25"/>
      <c r="Y821" s="25"/>
      <c r="Z821" s="26"/>
    </row>
    <row r="822" spans="1:26" ht="94.5" customHeight="1" x14ac:dyDescent="0.25">
      <c r="A822" s="25" t="s">
        <v>1879</v>
      </c>
      <c r="B822" s="25" t="s">
        <v>1880</v>
      </c>
      <c r="C822" s="25"/>
      <c r="D822" s="25" t="s">
        <v>1881</v>
      </c>
      <c r="E822" s="25" t="s">
        <v>168</v>
      </c>
      <c r="F822" s="25" t="s">
        <v>1891</v>
      </c>
      <c r="G822" s="25" t="s">
        <v>170</v>
      </c>
      <c r="H822" s="25"/>
      <c r="I822" s="25"/>
      <c r="J822" s="25"/>
      <c r="K822" s="25"/>
      <c r="L822" s="25" t="s">
        <v>197</v>
      </c>
      <c r="M822" s="25"/>
      <c r="N822" s="25"/>
      <c r="O822" s="25"/>
      <c r="P822" s="25"/>
      <c r="Q822" s="25" t="s">
        <v>5685</v>
      </c>
      <c r="R822" s="25"/>
      <c r="S822" s="25"/>
      <c r="T822" s="25"/>
      <c r="U822" s="25"/>
      <c r="V822" s="25"/>
      <c r="W822" s="25"/>
      <c r="X822" s="25"/>
      <c r="Y822" s="25"/>
      <c r="Z822" s="25"/>
    </row>
    <row r="823" spans="1:26" ht="115.5" customHeight="1" x14ac:dyDescent="0.25">
      <c r="A823" s="31" t="s">
        <v>5323</v>
      </c>
      <c r="B823" s="31" t="s">
        <v>5324</v>
      </c>
      <c r="C823" s="64">
        <v>37833624</v>
      </c>
      <c r="D823" s="31"/>
      <c r="E823" s="31" t="s">
        <v>168</v>
      </c>
      <c r="F823" s="31" t="s">
        <v>5325</v>
      </c>
      <c r="G823" s="31" t="s">
        <v>178</v>
      </c>
      <c r="H823" s="31"/>
      <c r="I823" s="31"/>
      <c r="J823" s="31"/>
      <c r="K823" s="31"/>
      <c r="L823" s="31"/>
      <c r="M823" s="31"/>
      <c r="N823" s="31"/>
      <c r="O823" s="31"/>
      <c r="P823" s="31"/>
      <c r="Q823" s="31" t="s">
        <v>894</v>
      </c>
      <c r="R823" s="31"/>
      <c r="S823" s="31"/>
      <c r="T823" s="31"/>
      <c r="U823" s="31"/>
      <c r="V823" s="31"/>
      <c r="W823" s="31"/>
      <c r="X823" s="31"/>
      <c r="Y823" s="31"/>
      <c r="Z823" s="26"/>
    </row>
    <row r="824" spans="1:26" ht="75" customHeight="1" x14ac:dyDescent="0.25">
      <c r="A824" s="25" t="s">
        <v>3269</v>
      </c>
      <c r="B824" s="25"/>
      <c r="C824" s="25" t="s">
        <v>172</v>
      </c>
      <c r="D824" s="25"/>
      <c r="E824" s="25" t="s">
        <v>3165</v>
      </c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6"/>
    </row>
    <row r="825" spans="1:26" ht="37.5" x14ac:dyDescent="0.25">
      <c r="A825" s="25" t="s">
        <v>3160</v>
      </c>
      <c r="B825" s="25" t="s">
        <v>3161</v>
      </c>
      <c r="C825" s="25" t="s">
        <v>3162</v>
      </c>
      <c r="D825" s="28"/>
      <c r="E825" s="28" t="s">
        <v>3165</v>
      </c>
      <c r="F825" s="25" t="s">
        <v>3163</v>
      </c>
      <c r="G825" s="25" t="s">
        <v>3164</v>
      </c>
      <c r="H825" s="25"/>
      <c r="I825" s="25"/>
      <c r="J825" s="25"/>
      <c r="K825" s="25"/>
      <c r="L825" s="25"/>
      <c r="M825" s="25"/>
      <c r="N825" s="25"/>
      <c r="O825" s="25"/>
      <c r="P825" s="25"/>
      <c r="Q825" s="25" t="s">
        <v>157</v>
      </c>
      <c r="R825" s="25"/>
      <c r="S825" s="25"/>
      <c r="T825" s="25"/>
      <c r="U825" s="25"/>
      <c r="V825" s="25"/>
      <c r="W825" s="25"/>
      <c r="X825" s="25"/>
      <c r="Y825" s="25"/>
      <c r="Z825" s="25"/>
    </row>
    <row r="826" spans="1:26" ht="87.75" customHeight="1" x14ac:dyDescent="0.25">
      <c r="A826" s="25" t="s">
        <v>285</v>
      </c>
      <c r="B826" s="25" t="s">
        <v>286</v>
      </c>
      <c r="C826" s="25"/>
      <c r="D826" s="25" t="s">
        <v>287</v>
      </c>
      <c r="E826" s="25" t="s">
        <v>27</v>
      </c>
      <c r="F826" s="25" t="s">
        <v>288</v>
      </c>
      <c r="G826" s="25"/>
      <c r="H826" s="25"/>
      <c r="I826" s="25"/>
      <c r="J826" s="25"/>
      <c r="K826" s="25"/>
      <c r="L826" s="25" t="s">
        <v>5637</v>
      </c>
      <c r="M826" s="25"/>
      <c r="N826" s="25"/>
      <c r="O826" s="25"/>
      <c r="P826" s="25"/>
      <c r="Q826" s="25" t="s">
        <v>2949</v>
      </c>
      <c r="R826" s="25"/>
      <c r="S826" s="25"/>
      <c r="T826" s="25"/>
      <c r="U826" s="25"/>
      <c r="V826" s="25" t="s">
        <v>3473</v>
      </c>
      <c r="W826" s="25"/>
      <c r="X826" s="25" t="s">
        <v>23</v>
      </c>
      <c r="Y826" s="25"/>
      <c r="Z826" s="25"/>
    </row>
    <row r="827" spans="1:26" ht="102.75" customHeight="1" x14ac:dyDescent="0.25">
      <c r="A827" s="73" t="s">
        <v>3198</v>
      </c>
      <c r="B827" s="25" t="s">
        <v>3199</v>
      </c>
      <c r="C827" s="25" t="s">
        <v>3200</v>
      </c>
      <c r="D827" s="28"/>
      <c r="E827" s="28" t="s">
        <v>3165</v>
      </c>
      <c r="F827" s="25" t="s">
        <v>3201</v>
      </c>
      <c r="G827" s="25" t="s">
        <v>3202</v>
      </c>
      <c r="H827" s="25"/>
      <c r="I827" s="25"/>
      <c r="J827" s="25"/>
      <c r="K827" s="25"/>
      <c r="L827" s="25"/>
      <c r="M827" s="25"/>
      <c r="N827" s="25"/>
      <c r="O827" s="25"/>
      <c r="P827" s="25"/>
      <c r="Q827" s="25" t="s">
        <v>388</v>
      </c>
      <c r="R827" s="25"/>
      <c r="S827" s="25"/>
      <c r="T827" s="25"/>
      <c r="U827" s="25"/>
      <c r="V827" s="25"/>
      <c r="W827" s="25"/>
      <c r="X827" s="25"/>
      <c r="Y827" s="25"/>
      <c r="Z827" s="25"/>
    </row>
    <row r="828" spans="1:26" ht="131.25" customHeight="1" x14ac:dyDescent="0.25">
      <c r="A828" s="25" t="s">
        <v>2661</v>
      </c>
      <c r="B828" s="25" t="s">
        <v>2662</v>
      </c>
      <c r="C828" s="28" t="s">
        <v>2663</v>
      </c>
      <c r="D828" s="25">
        <v>88809787</v>
      </c>
      <c r="E828" s="25" t="s">
        <v>3165</v>
      </c>
      <c r="F828" s="25" t="s">
        <v>2664</v>
      </c>
      <c r="G828" s="25"/>
      <c r="H828" s="25"/>
      <c r="I828" s="25"/>
      <c r="J828" s="25"/>
      <c r="K828" s="25"/>
      <c r="L828" s="25" t="s">
        <v>341</v>
      </c>
      <c r="M828" s="25"/>
      <c r="N828" s="25"/>
      <c r="O828" s="25"/>
      <c r="P828" s="25"/>
      <c r="Q828" s="25" t="s">
        <v>5653</v>
      </c>
      <c r="R828" s="25"/>
      <c r="S828" s="25"/>
      <c r="T828" s="25"/>
      <c r="U828" s="25"/>
      <c r="V828" s="25"/>
      <c r="W828" s="25"/>
      <c r="X828" s="25"/>
      <c r="Y828" s="25"/>
      <c r="Z828" s="26"/>
    </row>
    <row r="829" spans="1:26" ht="56.25" x14ac:dyDescent="0.25">
      <c r="A829" s="31" t="s">
        <v>3240</v>
      </c>
      <c r="B829" s="25" t="s">
        <v>3241</v>
      </c>
      <c r="C829" s="25"/>
      <c r="D829" s="27" t="s">
        <v>3242</v>
      </c>
      <c r="E829" s="27" t="s">
        <v>3165</v>
      </c>
      <c r="F829" s="25" t="s">
        <v>3243</v>
      </c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 t="s">
        <v>1056</v>
      </c>
      <c r="R829" s="25"/>
      <c r="S829" s="25"/>
      <c r="T829" s="25"/>
      <c r="U829" s="25"/>
      <c r="V829" s="25"/>
      <c r="W829" s="25"/>
      <c r="X829" s="25"/>
      <c r="Y829" s="25"/>
      <c r="Z829" s="25"/>
    </row>
    <row r="830" spans="1:26" ht="37.5" x14ac:dyDescent="0.25">
      <c r="A830" s="31" t="s">
        <v>5295</v>
      </c>
      <c r="B830" s="31" t="s">
        <v>5296</v>
      </c>
      <c r="C830" s="31" t="s">
        <v>5297</v>
      </c>
      <c r="D830" s="31"/>
      <c r="E830" s="31" t="s">
        <v>168</v>
      </c>
      <c r="F830" s="31" t="s">
        <v>5298</v>
      </c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 t="s">
        <v>394</v>
      </c>
      <c r="R830" s="31"/>
      <c r="S830" s="31"/>
      <c r="T830" s="31"/>
      <c r="U830" s="31"/>
      <c r="V830" s="31"/>
      <c r="W830" s="31"/>
      <c r="X830" s="31"/>
      <c r="Y830" s="31"/>
      <c r="Z830" s="26"/>
    </row>
    <row r="831" spans="1:26" ht="194.25" customHeight="1" x14ac:dyDescent="0.25">
      <c r="A831" s="25" t="s">
        <v>2547</v>
      </c>
      <c r="B831" s="25" t="s">
        <v>2548</v>
      </c>
      <c r="C831" s="25" t="s">
        <v>2549</v>
      </c>
      <c r="D831" s="28"/>
      <c r="E831" s="28" t="s">
        <v>3165</v>
      </c>
      <c r="F831" s="25" t="s">
        <v>2550</v>
      </c>
      <c r="G831" s="25" t="s">
        <v>2551</v>
      </c>
      <c r="H831" s="25"/>
      <c r="I831" s="25"/>
      <c r="J831" s="25"/>
      <c r="K831" s="25"/>
      <c r="L831" s="25"/>
      <c r="M831" s="25"/>
      <c r="N831" s="25"/>
      <c r="O831" s="25"/>
      <c r="P831" s="25"/>
      <c r="Q831" s="25" t="s">
        <v>5654</v>
      </c>
      <c r="R831" s="25"/>
      <c r="S831" s="25"/>
      <c r="T831" s="25"/>
      <c r="U831" s="25"/>
      <c r="V831" s="25"/>
      <c r="W831" s="25"/>
      <c r="X831" s="25"/>
      <c r="Y831" s="25"/>
      <c r="Z831" s="25"/>
    </row>
    <row r="832" spans="1:26" ht="56.25" customHeight="1" x14ac:dyDescent="0.25">
      <c r="A832" s="25" t="s">
        <v>2681</v>
      </c>
      <c r="B832" s="25"/>
      <c r="C832" s="25" t="s">
        <v>172</v>
      </c>
      <c r="D832" s="25"/>
      <c r="E832" s="25" t="s">
        <v>3165</v>
      </c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 t="s">
        <v>2680</v>
      </c>
      <c r="S832" s="25"/>
      <c r="T832" s="25"/>
      <c r="U832" s="25"/>
      <c r="V832" s="25"/>
      <c r="W832" s="25"/>
      <c r="X832" s="25"/>
      <c r="Y832" s="25"/>
      <c r="Z832" s="26"/>
    </row>
    <row r="833" spans="1:26" ht="112.5" customHeight="1" x14ac:dyDescent="0.25">
      <c r="A833" s="25" t="s">
        <v>3178</v>
      </c>
      <c r="B833" s="25" t="s">
        <v>3179</v>
      </c>
      <c r="C833" s="25" t="s">
        <v>3180</v>
      </c>
      <c r="D833" s="28"/>
      <c r="E833" s="28" t="s">
        <v>3165</v>
      </c>
      <c r="F833" s="25" t="s">
        <v>3181</v>
      </c>
      <c r="G833" s="25" t="s">
        <v>178</v>
      </c>
      <c r="H833" s="25"/>
      <c r="I833" s="25"/>
      <c r="J833" s="25"/>
      <c r="K833" s="25"/>
      <c r="L833" s="25"/>
      <c r="M833" s="25"/>
      <c r="N833" s="25"/>
      <c r="O833" s="25"/>
      <c r="P833" s="25"/>
      <c r="Q833" s="25" t="s">
        <v>980</v>
      </c>
      <c r="R833" s="25"/>
      <c r="S833" s="25"/>
      <c r="T833" s="25"/>
      <c r="U833" s="25"/>
      <c r="V833" s="25"/>
      <c r="W833" s="25"/>
      <c r="X833" s="25"/>
      <c r="Y833" s="25"/>
      <c r="Z833" s="25"/>
    </row>
    <row r="834" spans="1:26" ht="56.25" customHeight="1" x14ac:dyDescent="0.25">
      <c r="A834" s="25" t="s">
        <v>2993</v>
      </c>
      <c r="B834" s="25" t="s">
        <v>2994</v>
      </c>
      <c r="C834" s="25"/>
      <c r="D834" s="28">
        <v>88835767</v>
      </c>
      <c r="E834" s="28" t="s">
        <v>3165</v>
      </c>
      <c r="F834" s="25" t="s">
        <v>2995</v>
      </c>
      <c r="G834" s="25" t="s">
        <v>726</v>
      </c>
      <c r="H834" s="25"/>
      <c r="I834" s="25"/>
      <c r="J834" s="25"/>
      <c r="K834" s="25"/>
      <c r="L834" s="25"/>
      <c r="M834" s="25"/>
      <c r="N834" s="25"/>
      <c r="O834" s="25"/>
      <c r="P834" s="25"/>
      <c r="Q834" s="25" t="s">
        <v>392</v>
      </c>
      <c r="R834" s="25"/>
      <c r="S834" s="25"/>
      <c r="T834" s="25"/>
      <c r="U834" s="25"/>
      <c r="V834" s="25"/>
      <c r="W834" s="25"/>
      <c r="X834" s="25"/>
      <c r="Y834" s="25"/>
      <c r="Z834" s="25"/>
    </row>
    <row r="835" spans="1:26" ht="56.25" customHeight="1" x14ac:dyDescent="0.25">
      <c r="A835" s="25" t="s">
        <v>2996</v>
      </c>
      <c r="B835" s="25" t="s">
        <v>2997</v>
      </c>
      <c r="C835" s="28"/>
      <c r="D835" s="28" t="s">
        <v>2998</v>
      </c>
      <c r="E835" s="28" t="s">
        <v>3165</v>
      </c>
      <c r="F835" s="25" t="s">
        <v>2999</v>
      </c>
      <c r="G835" s="25" t="s">
        <v>1299</v>
      </c>
      <c r="H835" s="25"/>
      <c r="I835" s="25"/>
      <c r="J835" s="25"/>
      <c r="K835" s="25"/>
      <c r="L835" s="25"/>
      <c r="M835" s="25"/>
      <c r="N835" s="25"/>
      <c r="O835" s="25"/>
      <c r="P835" s="25"/>
      <c r="Q835" s="25" t="s">
        <v>164</v>
      </c>
      <c r="R835" s="25"/>
      <c r="S835" s="25"/>
      <c r="T835" s="25"/>
      <c r="U835" s="25"/>
      <c r="V835" s="25"/>
      <c r="W835" s="25"/>
      <c r="X835" s="25"/>
      <c r="Y835" s="25"/>
      <c r="Z835" s="25"/>
    </row>
    <row r="836" spans="1:26" ht="78" customHeight="1" x14ac:dyDescent="0.25">
      <c r="A836" s="25" t="s">
        <v>3247</v>
      </c>
      <c r="B836" s="25" t="s">
        <v>3248</v>
      </c>
      <c r="C836" s="25"/>
      <c r="D836" s="27">
        <v>96045717</v>
      </c>
      <c r="E836" s="27" t="s">
        <v>3165</v>
      </c>
      <c r="F836" s="25" t="s">
        <v>3249</v>
      </c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 t="s">
        <v>3250</v>
      </c>
      <c r="R836" s="25"/>
      <c r="S836" s="25"/>
      <c r="T836" s="25"/>
      <c r="U836" s="25"/>
      <c r="V836" s="25"/>
      <c r="W836" s="25"/>
      <c r="X836" s="25"/>
      <c r="Y836" s="25"/>
      <c r="Z836" s="26"/>
    </row>
    <row r="837" spans="1:26" ht="37.5" x14ac:dyDescent="0.25">
      <c r="A837" s="25" t="s">
        <v>3082</v>
      </c>
      <c r="B837" s="25" t="s">
        <v>3083</v>
      </c>
      <c r="C837" s="27">
        <v>88792242</v>
      </c>
      <c r="D837" s="28"/>
      <c r="E837" s="28" t="s">
        <v>3165</v>
      </c>
      <c r="F837" s="25" t="s">
        <v>3233</v>
      </c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 t="s">
        <v>3084</v>
      </c>
      <c r="R837" s="25"/>
      <c r="S837" s="25"/>
      <c r="T837" s="25"/>
      <c r="U837" s="25"/>
      <c r="V837" s="25"/>
      <c r="W837" s="25"/>
      <c r="X837" s="25"/>
      <c r="Y837" s="25"/>
      <c r="Z837" s="25"/>
    </row>
    <row r="838" spans="1:26" ht="128.25" customHeight="1" x14ac:dyDescent="0.25">
      <c r="A838" s="31" t="s">
        <v>5351</v>
      </c>
      <c r="B838" s="31" t="s">
        <v>5352</v>
      </c>
      <c r="C838" s="31" t="s">
        <v>5353</v>
      </c>
      <c r="D838" s="31"/>
      <c r="E838" s="31" t="s">
        <v>168</v>
      </c>
      <c r="F838" s="31" t="s">
        <v>5354</v>
      </c>
      <c r="G838" s="31" t="s">
        <v>178</v>
      </c>
      <c r="H838" s="31"/>
      <c r="I838" s="31"/>
      <c r="J838" s="31"/>
      <c r="K838" s="31"/>
      <c r="L838" s="31"/>
      <c r="M838" s="31"/>
      <c r="N838" s="31"/>
      <c r="O838" s="31"/>
      <c r="P838" s="31"/>
      <c r="Q838" s="31" t="s">
        <v>388</v>
      </c>
      <c r="R838" s="31"/>
      <c r="S838" s="31"/>
      <c r="T838" s="31"/>
      <c r="U838" s="31"/>
      <c r="V838" s="31"/>
      <c r="W838" s="31"/>
      <c r="X838" s="31"/>
      <c r="Y838" s="31"/>
      <c r="Z838" s="26"/>
    </row>
    <row r="839" spans="1:26" ht="156.75" customHeight="1" x14ac:dyDescent="0.25">
      <c r="A839" s="25" t="s">
        <v>3065</v>
      </c>
      <c r="B839" s="25" t="s">
        <v>3066</v>
      </c>
      <c r="C839" s="25" t="s">
        <v>3067</v>
      </c>
      <c r="D839" s="28"/>
      <c r="E839" s="28" t="s">
        <v>3165</v>
      </c>
      <c r="F839" s="25" t="s">
        <v>3068</v>
      </c>
      <c r="G839" s="25" t="s">
        <v>3069</v>
      </c>
      <c r="H839" s="25"/>
      <c r="I839" s="25"/>
      <c r="J839" s="25"/>
      <c r="K839" s="25"/>
      <c r="L839" s="25"/>
      <c r="M839" s="25"/>
      <c r="N839" s="25"/>
      <c r="O839" s="25"/>
      <c r="P839" s="25"/>
      <c r="Q839" s="25" t="s">
        <v>164</v>
      </c>
      <c r="R839" s="25"/>
      <c r="S839" s="25"/>
      <c r="T839" s="25"/>
      <c r="U839" s="25"/>
      <c r="V839" s="25"/>
      <c r="W839" s="25"/>
      <c r="X839" s="25"/>
      <c r="Y839" s="25"/>
      <c r="Z839" s="25"/>
    </row>
    <row r="840" spans="1:26" ht="93.75" customHeight="1" x14ac:dyDescent="0.25">
      <c r="A840" s="25" t="s">
        <v>3156</v>
      </c>
      <c r="B840" s="25" t="s">
        <v>3157</v>
      </c>
      <c r="C840" s="25" t="s">
        <v>3158</v>
      </c>
      <c r="D840" s="28"/>
      <c r="E840" s="28" t="s">
        <v>3165</v>
      </c>
      <c r="F840" s="25" t="s">
        <v>3159</v>
      </c>
      <c r="G840" s="25" t="s">
        <v>1498</v>
      </c>
      <c r="H840" s="25"/>
      <c r="I840" s="25"/>
      <c r="J840" s="25"/>
      <c r="K840" s="25"/>
      <c r="L840" s="25"/>
      <c r="M840" s="25"/>
      <c r="N840" s="25"/>
      <c r="O840" s="25"/>
      <c r="P840" s="25"/>
      <c r="Q840" s="25" t="s">
        <v>157</v>
      </c>
      <c r="R840" s="25"/>
      <c r="S840" s="25"/>
      <c r="T840" s="25"/>
      <c r="U840" s="25"/>
      <c r="V840" s="25"/>
      <c r="W840" s="25"/>
      <c r="X840" s="25"/>
      <c r="Y840" s="25"/>
      <c r="Z840" s="25"/>
    </row>
    <row r="841" spans="1:26" ht="149.25" customHeight="1" x14ac:dyDescent="0.25">
      <c r="A841" s="31" t="s">
        <v>114</v>
      </c>
      <c r="B841" s="31" t="s">
        <v>115</v>
      </c>
      <c r="C841" s="65"/>
      <c r="D841" s="64" t="s">
        <v>116</v>
      </c>
      <c r="E841" s="64" t="s">
        <v>117</v>
      </c>
      <c r="F841" s="31" t="s">
        <v>118</v>
      </c>
      <c r="G841" s="31"/>
      <c r="H841" s="31"/>
      <c r="I841" s="31"/>
      <c r="J841" s="31"/>
      <c r="K841" s="31"/>
      <c r="L841" s="31" t="s">
        <v>1266</v>
      </c>
      <c r="M841" s="31"/>
      <c r="N841" s="31"/>
      <c r="O841" s="31"/>
      <c r="P841" s="31"/>
      <c r="Q841" s="31" t="s">
        <v>1106</v>
      </c>
      <c r="R841" s="31"/>
      <c r="S841" s="31"/>
      <c r="T841" s="31"/>
      <c r="U841" s="31"/>
      <c r="V841" s="31"/>
      <c r="W841" s="31"/>
      <c r="X841" s="31" t="s">
        <v>119</v>
      </c>
      <c r="Y841" s="31" t="s">
        <v>120</v>
      </c>
      <c r="Z841" s="26"/>
    </row>
    <row r="842" spans="1:26" ht="157.5" customHeight="1" x14ac:dyDescent="0.25">
      <c r="A842" s="25" t="s">
        <v>3215</v>
      </c>
      <c r="B842" s="25" t="s">
        <v>3216</v>
      </c>
      <c r="C842" s="25" t="s">
        <v>3217</v>
      </c>
      <c r="D842" s="28"/>
      <c r="E842" s="28" t="s">
        <v>3165</v>
      </c>
      <c r="F842" s="25" t="s">
        <v>3218</v>
      </c>
      <c r="G842" s="25" t="s">
        <v>2271</v>
      </c>
      <c r="H842" s="25"/>
      <c r="I842" s="25"/>
      <c r="J842" s="25"/>
      <c r="K842" s="25"/>
      <c r="L842" s="25"/>
      <c r="M842" s="25"/>
      <c r="N842" s="25"/>
      <c r="O842" s="25"/>
      <c r="P842" s="25"/>
      <c r="Q842" s="25" t="s">
        <v>102</v>
      </c>
      <c r="R842" s="25"/>
      <c r="S842" s="25"/>
      <c r="T842" s="25"/>
      <c r="U842" s="25"/>
      <c r="V842" s="25"/>
      <c r="W842" s="25"/>
      <c r="X842" s="25"/>
      <c r="Y842" s="25"/>
      <c r="Z842" s="25"/>
    </row>
    <row r="843" spans="1:26" ht="155.25" customHeight="1" x14ac:dyDescent="0.25">
      <c r="A843" s="25" t="s">
        <v>3010</v>
      </c>
      <c r="B843" s="25" t="s">
        <v>3011</v>
      </c>
      <c r="C843" s="25"/>
      <c r="D843" s="28">
        <v>66403448</v>
      </c>
      <c r="E843" s="28" t="s">
        <v>3165</v>
      </c>
      <c r="F843" s="25" t="s">
        <v>3012</v>
      </c>
      <c r="G843" s="25" t="s">
        <v>149</v>
      </c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spans="1:26" ht="126" customHeight="1" x14ac:dyDescent="0.25">
      <c r="A844" s="31" t="s">
        <v>5369</v>
      </c>
      <c r="B844" s="31" t="s">
        <v>5370</v>
      </c>
      <c r="C844" s="64">
        <v>32611261</v>
      </c>
      <c r="D844" s="31"/>
      <c r="E844" s="31" t="s">
        <v>205</v>
      </c>
      <c r="F844" s="31" t="s">
        <v>5371</v>
      </c>
      <c r="G844" s="31" t="s">
        <v>178</v>
      </c>
      <c r="H844" s="31"/>
      <c r="I844" s="31"/>
      <c r="J844" s="31"/>
      <c r="K844" s="31"/>
      <c r="L844" s="31"/>
      <c r="M844" s="31"/>
      <c r="N844" s="31"/>
      <c r="O844" s="31"/>
      <c r="P844" s="31"/>
      <c r="Q844" s="31" t="s">
        <v>1043</v>
      </c>
      <c r="R844" s="31"/>
      <c r="S844" s="31"/>
      <c r="T844" s="31"/>
      <c r="U844" s="31"/>
      <c r="V844" s="31"/>
      <c r="W844" s="31"/>
      <c r="X844" s="31"/>
      <c r="Y844" s="31"/>
      <c r="Z844" s="26"/>
    </row>
    <row r="845" spans="1:26" ht="130.5" customHeight="1" x14ac:dyDescent="0.25">
      <c r="A845" s="25" t="s">
        <v>3017</v>
      </c>
      <c r="B845" s="25" t="s">
        <v>3018</v>
      </c>
      <c r="C845" s="25"/>
      <c r="D845" s="28">
        <v>66576397</v>
      </c>
      <c r="E845" s="28" t="s">
        <v>3165</v>
      </c>
      <c r="F845" s="25" t="s">
        <v>3019</v>
      </c>
      <c r="G845" s="25" t="s">
        <v>726</v>
      </c>
      <c r="H845" s="25"/>
      <c r="I845" s="25"/>
      <c r="J845" s="25"/>
      <c r="K845" s="25"/>
      <c r="L845" s="25"/>
      <c r="M845" s="25"/>
      <c r="N845" s="25"/>
      <c r="O845" s="25"/>
      <c r="P845" s="25"/>
      <c r="Q845" s="25" t="s">
        <v>394</v>
      </c>
      <c r="R845" s="25"/>
      <c r="S845" s="25"/>
      <c r="T845" s="25"/>
      <c r="U845" s="25"/>
      <c r="V845" s="25"/>
      <c r="W845" s="25"/>
      <c r="X845" s="25"/>
      <c r="Y845" s="25"/>
      <c r="Z845" s="25"/>
    </row>
    <row r="846" spans="1:26" ht="138" customHeight="1" x14ac:dyDescent="0.25">
      <c r="A846" s="25" t="s">
        <v>3122</v>
      </c>
      <c r="B846" s="25" t="s">
        <v>3123</v>
      </c>
      <c r="C846" s="25" t="s">
        <v>3124</v>
      </c>
      <c r="D846" s="28"/>
      <c r="E846" s="28" t="s">
        <v>3165</v>
      </c>
      <c r="F846" s="25" t="s">
        <v>3125</v>
      </c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 t="s">
        <v>392</v>
      </c>
      <c r="R846" s="25"/>
      <c r="S846" s="25"/>
      <c r="T846" s="25"/>
      <c r="U846" s="25"/>
      <c r="V846" s="25"/>
      <c r="W846" s="25"/>
      <c r="X846" s="25"/>
      <c r="Y846" s="25"/>
      <c r="Z846" s="25"/>
    </row>
    <row r="847" spans="1:26" ht="37.5" x14ac:dyDescent="0.25">
      <c r="A847" s="25" t="s">
        <v>3020</v>
      </c>
      <c r="B847" s="25" t="s">
        <v>3021</v>
      </c>
      <c r="C847" s="25"/>
      <c r="D847" s="28" t="s">
        <v>3022</v>
      </c>
      <c r="E847" s="28" t="s">
        <v>3165</v>
      </c>
      <c r="F847" s="25" t="s">
        <v>3023</v>
      </c>
      <c r="G847" s="25" t="s">
        <v>726</v>
      </c>
      <c r="H847" s="25"/>
      <c r="I847" s="25"/>
      <c r="J847" s="25"/>
      <c r="K847" s="25"/>
      <c r="L847" s="25"/>
      <c r="M847" s="25"/>
      <c r="N847" s="25"/>
      <c r="O847" s="25"/>
      <c r="P847" s="25"/>
      <c r="Q847" s="25" t="s">
        <v>3024</v>
      </c>
      <c r="R847" s="25"/>
      <c r="S847" s="25"/>
      <c r="T847" s="25"/>
      <c r="U847" s="25"/>
      <c r="V847" s="25"/>
      <c r="W847" s="25"/>
      <c r="X847" s="25"/>
      <c r="Y847" s="25"/>
      <c r="Z847" s="25"/>
    </row>
    <row r="848" spans="1:26" ht="78" customHeight="1" x14ac:dyDescent="0.25">
      <c r="A848" s="25" t="s">
        <v>3270</v>
      </c>
      <c r="B848" s="25" t="s">
        <v>3271</v>
      </c>
      <c r="C848" s="25" t="s">
        <v>3272</v>
      </c>
      <c r="D848" s="25"/>
      <c r="E848" s="25" t="s">
        <v>3165</v>
      </c>
      <c r="F848" s="25" t="s">
        <v>3273</v>
      </c>
      <c r="G848" s="25" t="s">
        <v>382</v>
      </c>
      <c r="H848" s="25"/>
      <c r="I848" s="25"/>
      <c r="J848" s="25"/>
      <c r="K848" s="25"/>
      <c r="L848" s="25"/>
      <c r="M848" s="25"/>
      <c r="N848" s="25"/>
      <c r="O848" s="25"/>
      <c r="P848" s="25"/>
      <c r="Q848" s="25" t="s">
        <v>388</v>
      </c>
      <c r="R848" s="25"/>
      <c r="S848" s="25"/>
      <c r="T848" s="25"/>
      <c r="U848" s="25"/>
      <c r="V848" s="25"/>
      <c r="W848" s="25"/>
      <c r="X848" s="25"/>
      <c r="Y848" s="25"/>
      <c r="Z848" s="26"/>
    </row>
    <row r="849" spans="1:26" ht="37.5" x14ac:dyDescent="0.25">
      <c r="A849" s="25" t="s">
        <v>3025</v>
      </c>
      <c r="B849" s="25" t="s">
        <v>3026</v>
      </c>
      <c r="C849" s="25"/>
      <c r="D849" s="28" t="s">
        <v>3027</v>
      </c>
      <c r="E849" s="28" t="s">
        <v>3165</v>
      </c>
      <c r="F849" s="25" t="s">
        <v>3028</v>
      </c>
      <c r="G849" s="25" t="s">
        <v>726</v>
      </c>
      <c r="H849" s="25"/>
      <c r="I849" s="25"/>
      <c r="J849" s="25"/>
      <c r="K849" s="25"/>
      <c r="L849" s="25"/>
      <c r="M849" s="25"/>
      <c r="N849" s="25"/>
      <c r="O849" s="25"/>
      <c r="P849" s="25"/>
      <c r="Q849" s="25" t="s">
        <v>3029</v>
      </c>
      <c r="R849" s="25"/>
      <c r="S849" s="25"/>
      <c r="T849" s="25"/>
      <c r="U849" s="25"/>
      <c r="V849" s="25"/>
      <c r="W849" s="25"/>
      <c r="X849" s="25"/>
      <c r="Y849" s="25"/>
      <c r="Z849" s="25"/>
    </row>
    <row r="850" spans="1:26" ht="37.5" customHeight="1" x14ac:dyDescent="0.25">
      <c r="A850" s="31" t="s">
        <v>5326</v>
      </c>
      <c r="B850" s="31" t="s">
        <v>5327</v>
      </c>
      <c r="C850" s="64">
        <v>32222644</v>
      </c>
      <c r="D850" s="31"/>
      <c r="E850" s="31" t="s">
        <v>5328</v>
      </c>
      <c r="F850" s="31" t="s">
        <v>5329</v>
      </c>
      <c r="G850" s="31" t="s">
        <v>178</v>
      </c>
      <c r="H850" s="31"/>
      <c r="I850" s="31"/>
      <c r="J850" s="31"/>
      <c r="K850" s="31"/>
      <c r="L850" s="31"/>
      <c r="M850" s="31"/>
      <c r="N850" s="31"/>
      <c r="O850" s="31"/>
      <c r="P850" s="31"/>
      <c r="Q850" s="31" t="s">
        <v>894</v>
      </c>
      <c r="R850" s="31"/>
      <c r="S850" s="31"/>
      <c r="T850" s="31"/>
      <c r="U850" s="31"/>
      <c r="V850" s="31"/>
      <c r="W850" s="31"/>
      <c r="X850" s="31"/>
      <c r="Y850" s="31"/>
      <c r="Z850" s="26"/>
    </row>
    <row r="851" spans="1:26" ht="56.25" customHeight="1" x14ac:dyDescent="0.25">
      <c r="A851" s="34" t="s">
        <v>3452</v>
      </c>
      <c r="B851" s="34" t="s">
        <v>3387</v>
      </c>
      <c r="C851" s="35">
        <v>58249493</v>
      </c>
      <c r="D851" s="34"/>
      <c r="E851" s="34" t="s">
        <v>3388</v>
      </c>
      <c r="F851" s="34" t="s">
        <v>3389</v>
      </c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 t="s">
        <v>3332</v>
      </c>
      <c r="T851" s="34"/>
      <c r="U851" s="34"/>
      <c r="V851" s="34"/>
      <c r="W851" s="34"/>
      <c r="X851" s="34"/>
      <c r="Y851" s="34"/>
      <c r="Z851" s="34"/>
    </row>
    <row r="852" spans="1:26" ht="56.25" x14ac:dyDescent="0.25">
      <c r="A852" s="37" t="s">
        <v>3593</v>
      </c>
      <c r="B852" s="37" t="s">
        <v>3594</v>
      </c>
      <c r="C852" s="37"/>
      <c r="D852" s="39" t="s">
        <v>3595</v>
      </c>
      <c r="E852" s="39" t="s">
        <v>3165</v>
      </c>
      <c r="F852" s="37" t="s">
        <v>3596</v>
      </c>
      <c r="G852" s="37" t="s">
        <v>129</v>
      </c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 t="s">
        <v>3597</v>
      </c>
      <c r="U852" s="37"/>
      <c r="V852" s="37"/>
      <c r="W852" s="37"/>
      <c r="X852" s="37"/>
      <c r="Y852" s="37"/>
      <c r="Z852" s="37"/>
    </row>
    <row r="853" spans="1:26" ht="76.5" customHeight="1" x14ac:dyDescent="0.25">
      <c r="A853" s="34" t="s">
        <v>3354</v>
      </c>
      <c r="B853" s="34" t="s">
        <v>3355</v>
      </c>
      <c r="C853" s="34"/>
      <c r="D853" s="35">
        <v>32616360</v>
      </c>
      <c r="E853" s="35" t="s">
        <v>16</v>
      </c>
      <c r="F853" s="34" t="s">
        <v>3356</v>
      </c>
      <c r="G853" s="34" t="s">
        <v>129</v>
      </c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 t="s">
        <v>3357</v>
      </c>
      <c r="U853" s="34"/>
      <c r="V853" s="34"/>
      <c r="W853" s="34"/>
      <c r="X853" s="34"/>
      <c r="Y853" s="34"/>
      <c r="Z853" s="34"/>
    </row>
    <row r="854" spans="1:26" ht="37.5" x14ac:dyDescent="0.25">
      <c r="A854" s="37" t="s">
        <v>3571</v>
      </c>
      <c r="B854" s="37" t="s">
        <v>3572</v>
      </c>
      <c r="C854" s="37"/>
      <c r="D854" s="39" t="s">
        <v>3573</v>
      </c>
      <c r="E854" s="39" t="s">
        <v>3165</v>
      </c>
      <c r="F854" s="37" t="s">
        <v>3574</v>
      </c>
      <c r="G854" s="37" t="s">
        <v>129</v>
      </c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 t="s">
        <v>3575</v>
      </c>
      <c r="W854" s="37"/>
      <c r="X854" s="37"/>
      <c r="Y854" s="37"/>
      <c r="Z854" s="37"/>
    </row>
    <row r="855" spans="1:26" ht="56.25" customHeight="1" x14ac:dyDescent="0.25">
      <c r="A855" s="37" t="s">
        <v>3576</v>
      </c>
      <c r="B855" s="37" t="s">
        <v>3577</v>
      </c>
      <c r="C855" s="37"/>
      <c r="D855" s="39" t="s">
        <v>3578</v>
      </c>
      <c r="E855" s="39" t="s">
        <v>3165</v>
      </c>
      <c r="F855" s="37" t="s">
        <v>3579</v>
      </c>
      <c r="G855" s="37" t="s">
        <v>129</v>
      </c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 t="s">
        <v>3580</v>
      </c>
      <c r="W855" s="37"/>
      <c r="X855" s="37"/>
      <c r="Y855" s="37"/>
      <c r="Z855" s="37"/>
    </row>
    <row r="856" spans="1:26" ht="97.5" customHeight="1" x14ac:dyDescent="0.25">
      <c r="A856" s="42" t="s">
        <v>3581</v>
      </c>
      <c r="B856" s="42" t="s">
        <v>3582</v>
      </c>
      <c r="C856" s="42"/>
      <c r="D856" s="39">
        <v>33050894</v>
      </c>
      <c r="E856" s="39" t="s">
        <v>3165</v>
      </c>
      <c r="F856" s="42" t="s">
        <v>3583</v>
      </c>
      <c r="G856" s="42" t="s">
        <v>1332</v>
      </c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 t="s">
        <v>3584</v>
      </c>
      <c r="U856" s="42"/>
      <c r="V856" s="42"/>
      <c r="W856" s="42"/>
      <c r="X856" s="42"/>
      <c r="Y856" s="42"/>
      <c r="Z856" s="37"/>
    </row>
    <row r="857" spans="1:26" ht="72.75" customHeight="1" x14ac:dyDescent="0.25">
      <c r="A857" s="37" t="s">
        <v>3585</v>
      </c>
      <c r="B857" s="37" t="s">
        <v>3586</v>
      </c>
      <c r="C857" s="37"/>
      <c r="D857" s="39" t="s">
        <v>1087</v>
      </c>
      <c r="E857" s="39" t="s">
        <v>3165</v>
      </c>
      <c r="F857" s="37" t="s">
        <v>3587</v>
      </c>
      <c r="G857" s="37" t="s">
        <v>129</v>
      </c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 t="s">
        <v>3588</v>
      </c>
      <c r="U857" s="37"/>
      <c r="V857" s="37"/>
      <c r="W857" s="37"/>
      <c r="X857" s="37"/>
      <c r="Y857" s="37"/>
      <c r="Z857" s="42"/>
    </row>
    <row r="858" spans="1:26" ht="75" customHeight="1" x14ac:dyDescent="0.25">
      <c r="A858" s="34" t="s">
        <v>3358</v>
      </c>
      <c r="B858" s="34" t="s">
        <v>3454</v>
      </c>
      <c r="C858" s="34"/>
      <c r="D858" s="34" t="s">
        <v>3359</v>
      </c>
      <c r="E858" s="34" t="s">
        <v>27</v>
      </c>
      <c r="F858" s="34" t="s">
        <v>3360</v>
      </c>
      <c r="G858" s="34" t="s">
        <v>129</v>
      </c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 t="s">
        <v>3361</v>
      </c>
      <c r="W858" s="34"/>
      <c r="X858" s="34"/>
      <c r="Y858" s="34"/>
      <c r="Z858" s="34"/>
    </row>
    <row r="859" spans="1:26" ht="37.5" x14ac:dyDescent="0.25">
      <c r="A859" s="43" t="s">
        <v>3730</v>
      </c>
      <c r="B859" s="43" t="s">
        <v>3731</v>
      </c>
      <c r="C859" s="43">
        <v>9120720897</v>
      </c>
      <c r="D859" s="43">
        <v>56948016</v>
      </c>
      <c r="E859" s="43" t="s">
        <v>3165</v>
      </c>
      <c r="F859" s="43" t="s">
        <v>3732</v>
      </c>
      <c r="G859" s="43"/>
      <c r="H859" s="43"/>
      <c r="I859" s="43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 t="s">
        <v>3602</v>
      </c>
      <c r="W859" s="34"/>
      <c r="X859" s="34"/>
      <c r="Y859" s="34"/>
      <c r="Z859" s="34"/>
    </row>
    <row r="860" spans="1:26" ht="37.5" x14ac:dyDescent="0.25">
      <c r="A860" s="34" t="s">
        <v>3660</v>
      </c>
      <c r="B860" s="34" t="s">
        <v>682</v>
      </c>
      <c r="C860" s="36"/>
      <c r="D860" s="35" t="s">
        <v>683</v>
      </c>
      <c r="E860" s="35" t="s">
        <v>3165</v>
      </c>
      <c r="F860" s="34" t="s">
        <v>684</v>
      </c>
      <c r="G860" s="34"/>
      <c r="H860" s="34"/>
      <c r="I860" s="34"/>
      <c r="J860" s="34"/>
      <c r="K860" s="34"/>
      <c r="L860" s="34">
        <v>13</v>
      </c>
      <c r="M860" s="34"/>
      <c r="N860" s="34"/>
      <c r="O860" s="34"/>
      <c r="P860" s="34"/>
      <c r="Q860" s="34"/>
      <c r="R860" s="34"/>
      <c r="S860" s="34"/>
      <c r="T860" s="34" t="s">
        <v>3661</v>
      </c>
      <c r="U860" s="34" t="s">
        <v>3662</v>
      </c>
      <c r="V860" s="34"/>
      <c r="W860" s="34"/>
      <c r="X860" s="34"/>
      <c r="Y860" s="34"/>
      <c r="Z860" s="33"/>
    </row>
    <row r="861" spans="1:26" ht="56.25" x14ac:dyDescent="0.25">
      <c r="A861" s="34" t="s">
        <v>3362</v>
      </c>
      <c r="B861" s="34" t="s">
        <v>3363</v>
      </c>
      <c r="C861" s="34" t="s">
        <v>3364</v>
      </c>
      <c r="D861" s="34"/>
      <c r="E861" s="34" t="s">
        <v>292</v>
      </c>
      <c r="F861" s="34" t="s">
        <v>3365</v>
      </c>
      <c r="G861" s="34" t="s">
        <v>129</v>
      </c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 t="s">
        <v>3366</v>
      </c>
      <c r="W861" s="34"/>
      <c r="X861" s="34"/>
      <c r="Y861" s="34"/>
      <c r="Z861" s="34"/>
    </row>
    <row r="862" spans="1:26" ht="120.75" customHeight="1" x14ac:dyDescent="0.25">
      <c r="A862" s="37" t="s">
        <v>2754</v>
      </c>
      <c r="B862" s="37" t="s">
        <v>3598</v>
      </c>
      <c r="C862" s="37"/>
      <c r="D862" s="39" t="s">
        <v>3599</v>
      </c>
      <c r="E862" s="39" t="s">
        <v>3165</v>
      </c>
      <c r="F862" s="37" t="s">
        <v>3600</v>
      </c>
      <c r="G862" s="37" t="s">
        <v>3601</v>
      </c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 t="s">
        <v>3602</v>
      </c>
      <c r="W862" s="37"/>
      <c r="X862" s="37"/>
      <c r="Y862" s="37"/>
      <c r="Z862" s="37"/>
    </row>
    <row r="863" spans="1:26" ht="96.75" customHeight="1" x14ac:dyDescent="0.25">
      <c r="A863" s="34" t="s">
        <v>3314</v>
      </c>
      <c r="B863" s="34" t="s">
        <v>3315</v>
      </c>
      <c r="C863" s="34"/>
      <c r="D863" s="35" t="s">
        <v>3316</v>
      </c>
      <c r="E863" s="34" t="s">
        <v>27</v>
      </c>
      <c r="F863" s="34" t="s">
        <v>3317</v>
      </c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 t="s">
        <v>3318</v>
      </c>
      <c r="W863" s="34"/>
      <c r="X863" s="34"/>
      <c r="Y863" s="34"/>
      <c r="Z863" s="34"/>
    </row>
    <row r="864" spans="1:26" ht="133.5" customHeight="1" x14ac:dyDescent="0.25">
      <c r="A864" s="37" t="s">
        <v>3603</v>
      </c>
      <c r="B864" s="37" t="s">
        <v>3604</v>
      </c>
      <c r="C864" s="37"/>
      <c r="D864" s="39" t="s">
        <v>3605</v>
      </c>
      <c r="E864" s="39" t="s">
        <v>3165</v>
      </c>
      <c r="F864" s="37" t="s">
        <v>3606</v>
      </c>
      <c r="G864" s="37" t="s">
        <v>178</v>
      </c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 t="s">
        <v>3607</v>
      </c>
      <c r="U864" s="37"/>
      <c r="V864" s="37"/>
      <c r="W864" s="37"/>
      <c r="X864" s="37"/>
      <c r="Y864" s="37"/>
      <c r="Z864" s="37"/>
    </row>
    <row r="865" spans="1:26" ht="56.25" customHeight="1" x14ac:dyDescent="0.25">
      <c r="A865" s="34" t="s">
        <v>3711</v>
      </c>
      <c r="B865" s="34" t="s">
        <v>3712</v>
      </c>
      <c r="C865" s="34"/>
      <c r="D865" s="34" t="s">
        <v>3713</v>
      </c>
      <c r="E865" s="34" t="s">
        <v>3165</v>
      </c>
      <c r="F865" s="34" t="s">
        <v>3714</v>
      </c>
      <c r="G865" s="34" t="s">
        <v>436</v>
      </c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37"/>
      <c r="T865" s="37"/>
      <c r="U865" s="37"/>
      <c r="V865" s="37" t="s">
        <v>3324</v>
      </c>
      <c r="W865" s="37"/>
      <c r="X865" s="37"/>
      <c r="Y865" s="37"/>
      <c r="Z865" s="47"/>
    </row>
    <row r="866" spans="1:26" ht="88.5" customHeight="1" x14ac:dyDescent="0.25">
      <c r="A866" s="34" t="s">
        <v>3715</v>
      </c>
      <c r="B866" s="34" t="s">
        <v>3716</v>
      </c>
      <c r="C866" s="34"/>
      <c r="D866" s="34" t="s">
        <v>3717</v>
      </c>
      <c r="E866" s="34" t="s">
        <v>3165</v>
      </c>
      <c r="F866" s="34" t="s">
        <v>3718</v>
      </c>
      <c r="G866" s="34" t="s">
        <v>178</v>
      </c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37"/>
      <c r="T866" s="37"/>
      <c r="U866" s="37"/>
      <c r="V866" s="37" t="s">
        <v>3719</v>
      </c>
      <c r="W866" s="37"/>
      <c r="X866" s="37"/>
      <c r="Y866" s="37"/>
      <c r="Z866" s="47"/>
    </row>
    <row r="867" spans="1:26" ht="168.75" customHeight="1" x14ac:dyDescent="0.25">
      <c r="A867" s="37" t="s">
        <v>3608</v>
      </c>
      <c r="B867" s="37" t="s">
        <v>3609</v>
      </c>
      <c r="C867" s="37"/>
      <c r="D867" s="39">
        <v>66177930</v>
      </c>
      <c r="E867" s="39" t="s">
        <v>3165</v>
      </c>
      <c r="F867" s="37" t="s">
        <v>3610</v>
      </c>
      <c r="G867" s="37" t="s">
        <v>178</v>
      </c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 t="s">
        <v>3611</v>
      </c>
      <c r="V867" s="37"/>
      <c r="W867" s="37"/>
      <c r="X867" s="37"/>
      <c r="Y867" s="37"/>
      <c r="Z867" s="37"/>
    </row>
    <row r="868" spans="1:26" ht="129" customHeight="1" x14ac:dyDescent="0.25">
      <c r="A868" s="37" t="s">
        <v>3612</v>
      </c>
      <c r="B868" s="37" t="s">
        <v>3613</v>
      </c>
      <c r="C868" s="37"/>
      <c r="D868" s="39" t="s">
        <v>3614</v>
      </c>
      <c r="E868" s="39" t="s">
        <v>3165</v>
      </c>
      <c r="F868" s="37" t="s">
        <v>3615</v>
      </c>
      <c r="G868" s="37" t="s">
        <v>129</v>
      </c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 t="s">
        <v>3616</v>
      </c>
      <c r="U868" s="37"/>
      <c r="V868" s="37"/>
      <c r="W868" s="37"/>
      <c r="X868" s="37"/>
      <c r="Y868" s="37"/>
      <c r="Z868" s="37"/>
    </row>
    <row r="869" spans="1:26" ht="150" customHeight="1" x14ac:dyDescent="0.25">
      <c r="A869" s="34" t="s">
        <v>260</v>
      </c>
      <c r="B869" s="34" t="s">
        <v>261</v>
      </c>
      <c r="C869" s="35">
        <v>32777066</v>
      </c>
      <c r="D869" s="34"/>
      <c r="E869" s="34" t="s">
        <v>262</v>
      </c>
      <c r="F869" s="34" t="s">
        <v>263</v>
      </c>
      <c r="G869" s="34" t="s">
        <v>264</v>
      </c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 t="s">
        <v>265</v>
      </c>
      <c r="Z869" s="34"/>
    </row>
    <row r="870" spans="1:26" ht="94.5" customHeight="1" x14ac:dyDescent="0.25">
      <c r="A870" s="34" t="s">
        <v>3367</v>
      </c>
      <c r="B870" s="34" t="s">
        <v>3368</v>
      </c>
      <c r="C870" s="34"/>
      <c r="D870" s="35">
        <v>8692693</v>
      </c>
      <c r="E870" s="34" t="s">
        <v>292</v>
      </c>
      <c r="F870" s="34" t="s">
        <v>3369</v>
      </c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 t="s">
        <v>3370</v>
      </c>
      <c r="U870" s="34"/>
      <c r="V870" s="34"/>
      <c r="W870" s="34"/>
      <c r="X870" s="34"/>
      <c r="Y870" s="34"/>
      <c r="Z870" s="34"/>
    </row>
    <row r="871" spans="1:26" ht="75" customHeight="1" x14ac:dyDescent="0.25">
      <c r="A871" s="34" t="s">
        <v>3371</v>
      </c>
      <c r="B871" s="34" t="s">
        <v>3372</v>
      </c>
      <c r="C871" s="35">
        <v>38281278</v>
      </c>
      <c r="D871" s="34"/>
      <c r="E871" s="34" t="s">
        <v>154</v>
      </c>
      <c r="F871" s="34" t="s">
        <v>3373</v>
      </c>
      <c r="G871" s="34" t="s">
        <v>129</v>
      </c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 t="s">
        <v>3374</v>
      </c>
      <c r="U871" s="34"/>
      <c r="V871" s="34"/>
      <c r="W871" s="34"/>
      <c r="X871" s="34"/>
      <c r="Y871" s="34"/>
      <c r="Z871" s="34"/>
    </row>
    <row r="872" spans="1:26" ht="75" customHeight="1" x14ac:dyDescent="0.25">
      <c r="A872" s="34" t="s">
        <v>3375</v>
      </c>
      <c r="B872" s="34" t="s">
        <v>3376</v>
      </c>
      <c r="C872" s="34" t="s">
        <v>3377</v>
      </c>
      <c r="D872" s="34"/>
      <c r="E872" s="34" t="s">
        <v>27</v>
      </c>
      <c r="F872" s="34" t="s">
        <v>3378</v>
      </c>
      <c r="G872" s="34" t="s">
        <v>2300</v>
      </c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 t="s">
        <v>3379</v>
      </c>
      <c r="V872" s="34" t="s">
        <v>3324</v>
      </c>
      <c r="W872" s="34"/>
      <c r="X872" s="34"/>
      <c r="Y872" s="34"/>
      <c r="Z872" s="34"/>
    </row>
    <row r="873" spans="1:26" ht="132.75" customHeight="1" x14ac:dyDescent="0.25">
      <c r="A873" s="34" t="s">
        <v>3319</v>
      </c>
      <c r="B873" s="34" t="s">
        <v>3320</v>
      </c>
      <c r="C873" s="36"/>
      <c r="D873" s="35">
        <v>32232204</v>
      </c>
      <c r="E873" s="35" t="s">
        <v>3321</v>
      </c>
      <c r="F873" s="34" t="s">
        <v>3322</v>
      </c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 t="s">
        <v>3323</v>
      </c>
      <c r="T873" s="34"/>
      <c r="U873" s="34"/>
      <c r="V873" s="34"/>
      <c r="W873" s="34"/>
      <c r="X873" s="34"/>
      <c r="Y873" s="34"/>
      <c r="Z873" s="34"/>
    </row>
    <row r="874" spans="1:26" ht="144.75" customHeight="1" x14ac:dyDescent="0.25">
      <c r="A874" s="34" t="s">
        <v>3499</v>
      </c>
      <c r="B874" s="34" t="s">
        <v>3500</v>
      </c>
      <c r="C874" s="35">
        <v>3221442</v>
      </c>
      <c r="D874" s="34"/>
      <c r="E874" s="34" t="s">
        <v>1790</v>
      </c>
      <c r="F874" s="34" t="s">
        <v>3501</v>
      </c>
      <c r="G874" s="34" t="s">
        <v>129</v>
      </c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 t="s">
        <v>3502</v>
      </c>
      <c r="T874" s="34" t="s">
        <v>3502</v>
      </c>
      <c r="U874" s="34"/>
      <c r="V874" s="34"/>
      <c r="W874" s="34"/>
      <c r="X874" s="34"/>
      <c r="Y874" s="34"/>
      <c r="Z874" s="34"/>
    </row>
    <row r="875" spans="1:26" ht="138.75" customHeight="1" x14ac:dyDescent="0.25">
      <c r="A875" s="34" t="s">
        <v>3493</v>
      </c>
      <c r="B875" s="34" t="s">
        <v>3494</v>
      </c>
      <c r="C875" s="34" t="s">
        <v>3495</v>
      </c>
      <c r="D875" s="34"/>
      <c r="E875" s="34" t="s">
        <v>3496</v>
      </c>
      <c r="F875" s="34" t="s">
        <v>3497</v>
      </c>
      <c r="G875" s="34" t="s">
        <v>129</v>
      </c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 t="s">
        <v>3498</v>
      </c>
      <c r="V875" s="34"/>
      <c r="W875" s="34"/>
      <c r="X875" s="34"/>
      <c r="Y875" s="34"/>
      <c r="Z875" s="34"/>
    </row>
    <row r="876" spans="1:26" ht="56.25" x14ac:dyDescent="0.25">
      <c r="A876" s="34" t="s">
        <v>1586</v>
      </c>
      <c r="B876" s="34" t="s">
        <v>1587</v>
      </c>
      <c r="C876" s="36"/>
      <c r="D876" s="35" t="s">
        <v>1588</v>
      </c>
      <c r="E876" s="35" t="s">
        <v>27</v>
      </c>
      <c r="F876" s="34" t="s">
        <v>1589</v>
      </c>
      <c r="G876" s="34"/>
      <c r="H876" s="34"/>
      <c r="I876" s="34"/>
      <c r="J876" s="34"/>
      <c r="K876" s="34"/>
      <c r="L876" s="34" t="s">
        <v>322</v>
      </c>
      <c r="M876" s="34"/>
      <c r="N876" s="34"/>
      <c r="O876" s="34"/>
      <c r="P876" s="34"/>
      <c r="Q876" s="34"/>
      <c r="R876" s="34"/>
      <c r="S876" s="34"/>
      <c r="T876" s="34"/>
      <c r="U876" s="34" t="s">
        <v>3324</v>
      </c>
      <c r="V876" s="34" t="s">
        <v>3324</v>
      </c>
      <c r="W876" s="34"/>
      <c r="X876" s="34"/>
      <c r="Y876" s="34"/>
      <c r="Z876" s="34"/>
    </row>
    <row r="877" spans="1:26" ht="56.25" customHeight="1" x14ac:dyDescent="0.25">
      <c r="A877" s="34" t="s">
        <v>3382</v>
      </c>
      <c r="B877" s="34" t="s">
        <v>3383</v>
      </c>
      <c r="C877" s="34" t="s">
        <v>3453</v>
      </c>
      <c r="D877" s="34"/>
      <c r="E877" s="34" t="s">
        <v>3335</v>
      </c>
      <c r="F877" s="34" t="s">
        <v>3384</v>
      </c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 t="s">
        <v>3385</v>
      </c>
      <c r="T877" s="34" t="s">
        <v>3385</v>
      </c>
      <c r="U877" s="34"/>
      <c r="V877" s="34"/>
      <c r="W877" s="34"/>
      <c r="X877" s="34"/>
      <c r="Y877" s="34"/>
      <c r="Z877" s="34"/>
    </row>
    <row r="878" spans="1:26" ht="98.25" customHeight="1" x14ac:dyDescent="0.25">
      <c r="A878" s="43" t="s">
        <v>3720</v>
      </c>
      <c r="B878" s="34" t="s">
        <v>3721</v>
      </c>
      <c r="C878" s="43"/>
      <c r="D878" s="34" t="s">
        <v>3722</v>
      </c>
      <c r="E878" s="34" t="s">
        <v>3165</v>
      </c>
      <c r="F878" s="43" t="s">
        <v>3723</v>
      </c>
      <c r="G878" s="43" t="s">
        <v>178</v>
      </c>
      <c r="H878" s="48"/>
      <c r="I878" s="48"/>
      <c r="J878" s="47"/>
      <c r="K878" s="47"/>
      <c r="L878" s="47"/>
      <c r="M878" s="47"/>
      <c r="N878" s="47"/>
      <c r="O878" s="47"/>
      <c r="P878" s="47"/>
      <c r="Q878" s="47"/>
      <c r="R878" s="47"/>
      <c r="S878" s="37"/>
      <c r="T878" s="37"/>
      <c r="U878" s="37" t="s">
        <v>3611</v>
      </c>
      <c r="V878" s="37"/>
      <c r="W878" s="37"/>
      <c r="X878" s="37"/>
      <c r="Y878" s="37"/>
      <c r="Z878" s="47"/>
    </row>
    <row r="879" spans="1:26" ht="56.25" x14ac:dyDescent="0.25">
      <c r="A879" s="34" t="s">
        <v>3474</v>
      </c>
      <c r="B879" s="34" t="s">
        <v>3475</v>
      </c>
      <c r="C879" s="34"/>
      <c r="D879" s="34" t="s">
        <v>3476</v>
      </c>
      <c r="E879" s="34" t="s">
        <v>3335</v>
      </c>
      <c r="F879" s="34" t="s">
        <v>3477</v>
      </c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 t="s">
        <v>3478</v>
      </c>
      <c r="T879" s="34" t="s">
        <v>3479</v>
      </c>
      <c r="U879" s="34"/>
      <c r="V879" s="34"/>
      <c r="W879" s="34"/>
      <c r="X879" s="34"/>
      <c r="Y879" s="34"/>
      <c r="Z879" s="34"/>
    </row>
    <row r="880" spans="1:26" ht="75" customHeight="1" x14ac:dyDescent="0.25">
      <c r="A880" s="34" t="s">
        <v>3283</v>
      </c>
      <c r="B880" s="43" t="s">
        <v>3284</v>
      </c>
      <c r="C880" s="43"/>
      <c r="D880" s="34" t="s">
        <v>3285</v>
      </c>
      <c r="E880" s="34" t="s">
        <v>3165</v>
      </c>
      <c r="F880" s="34" t="s">
        <v>3286</v>
      </c>
      <c r="G880" s="43" t="s">
        <v>178</v>
      </c>
      <c r="H880" s="48"/>
      <c r="I880" s="48"/>
      <c r="J880" s="47"/>
      <c r="K880" s="47"/>
      <c r="L880" s="47"/>
      <c r="M880" s="47"/>
      <c r="N880" s="47"/>
      <c r="O880" s="47"/>
      <c r="P880" s="47"/>
      <c r="Q880" s="47"/>
      <c r="R880" s="47"/>
      <c r="S880" s="37"/>
      <c r="T880" s="37"/>
      <c r="U880" s="37" t="s">
        <v>3353</v>
      </c>
      <c r="V880" s="37"/>
      <c r="W880" s="37"/>
      <c r="X880" s="37"/>
      <c r="Y880" s="37"/>
      <c r="Z880" s="48"/>
    </row>
    <row r="881" spans="1:26" ht="56.25" x14ac:dyDescent="0.25">
      <c r="A881" s="34" t="s">
        <v>3460</v>
      </c>
      <c r="B881" s="34" t="s">
        <v>3461</v>
      </c>
      <c r="C881" s="36"/>
      <c r="D881" s="35" t="s">
        <v>3462</v>
      </c>
      <c r="E881" s="35" t="s">
        <v>3463</v>
      </c>
      <c r="F881" s="34" t="s">
        <v>3464</v>
      </c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 t="s">
        <v>3465</v>
      </c>
      <c r="T881" s="34" t="s">
        <v>3466</v>
      </c>
      <c r="U881" s="34"/>
      <c r="V881" s="34"/>
      <c r="W881" s="34"/>
      <c r="X881" s="34"/>
      <c r="Y881" s="34"/>
      <c r="Z881" s="34"/>
    </row>
    <row r="882" spans="1:26" ht="79.5" customHeight="1" x14ac:dyDescent="0.25">
      <c r="A882" s="34" t="s">
        <v>1787</v>
      </c>
      <c r="B882" s="34" t="s">
        <v>1788</v>
      </c>
      <c r="C882" s="34"/>
      <c r="D882" s="34" t="s">
        <v>1789</v>
      </c>
      <c r="E882" s="34" t="s">
        <v>1790</v>
      </c>
      <c r="F882" s="34" t="s">
        <v>1791</v>
      </c>
      <c r="G882" s="34" t="s">
        <v>1498</v>
      </c>
      <c r="H882" s="34"/>
      <c r="I882" s="34"/>
      <c r="J882" s="34"/>
      <c r="K882" s="34"/>
      <c r="L882" s="34" t="s">
        <v>341</v>
      </c>
      <c r="M882" s="34"/>
      <c r="N882" s="34"/>
      <c r="O882" s="34"/>
      <c r="P882" s="34"/>
      <c r="Q882" s="34"/>
      <c r="R882" s="34"/>
      <c r="S882" s="34" t="s">
        <v>3486</v>
      </c>
      <c r="T882" s="34" t="s">
        <v>3486</v>
      </c>
      <c r="U882" s="34"/>
      <c r="V882" s="34"/>
      <c r="W882" s="34"/>
      <c r="X882" s="34"/>
      <c r="Y882" s="34"/>
      <c r="Z882" s="34"/>
    </row>
    <row r="883" spans="1:26" ht="64.5" customHeight="1" x14ac:dyDescent="0.25">
      <c r="A883" s="34" t="s">
        <v>3724</v>
      </c>
      <c r="B883" s="43" t="s">
        <v>3725</v>
      </c>
      <c r="C883" s="43"/>
      <c r="D883" s="43" t="s">
        <v>3726</v>
      </c>
      <c r="E883" s="43" t="s">
        <v>3165</v>
      </c>
      <c r="F883" s="43" t="s">
        <v>3727</v>
      </c>
      <c r="G883" s="43" t="s">
        <v>382</v>
      </c>
      <c r="H883" s="48"/>
      <c r="I883" s="48"/>
      <c r="J883" s="47"/>
      <c r="K883" s="47"/>
      <c r="L883" s="47"/>
      <c r="M883" s="47"/>
      <c r="N883" s="47"/>
      <c r="O883" s="47"/>
      <c r="P883" s="47"/>
      <c r="Q883" s="47"/>
      <c r="R883" s="47"/>
      <c r="S883" s="37"/>
      <c r="T883" s="37"/>
      <c r="U883" s="37" t="s">
        <v>3611</v>
      </c>
      <c r="V883" s="37"/>
      <c r="W883" s="37"/>
      <c r="X883" s="37"/>
      <c r="Y883" s="37"/>
      <c r="Z883" s="48"/>
    </row>
    <row r="884" spans="1:26" ht="124.5" customHeight="1" x14ac:dyDescent="0.25">
      <c r="A884" s="34" t="s">
        <v>3480</v>
      </c>
      <c r="B884" s="34" t="s">
        <v>3481</v>
      </c>
      <c r="C884" s="34"/>
      <c r="D884" s="34" t="s">
        <v>3482</v>
      </c>
      <c r="E884" s="34" t="s">
        <v>3483</v>
      </c>
      <c r="F884" s="34" t="s">
        <v>3484</v>
      </c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 t="s">
        <v>3485</v>
      </c>
      <c r="U884" s="34"/>
      <c r="V884" s="34"/>
      <c r="W884" s="34"/>
      <c r="X884" s="34"/>
      <c r="Y884" s="34"/>
      <c r="Z884" s="34"/>
    </row>
    <row r="885" spans="1:26" ht="75" customHeight="1" x14ac:dyDescent="0.25">
      <c r="A885" s="34" t="s">
        <v>3487</v>
      </c>
      <c r="B885" s="34" t="s">
        <v>3488</v>
      </c>
      <c r="C885" s="34"/>
      <c r="D885" s="34" t="s">
        <v>3489</v>
      </c>
      <c r="E885" s="34" t="s">
        <v>3490</v>
      </c>
      <c r="F885" s="34" t="s">
        <v>3491</v>
      </c>
      <c r="G885" s="34" t="s">
        <v>129</v>
      </c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 t="s">
        <v>3492</v>
      </c>
      <c r="U885" s="34"/>
      <c r="V885" s="34"/>
      <c r="W885" s="34"/>
      <c r="X885" s="34"/>
      <c r="Y885" s="34"/>
      <c r="Z885" s="34"/>
    </row>
    <row r="886" spans="1:26" ht="114.75" customHeight="1" x14ac:dyDescent="0.25">
      <c r="A886" s="34" t="s">
        <v>3467</v>
      </c>
      <c r="B886" s="34" t="s">
        <v>3468</v>
      </c>
      <c r="C886" s="36"/>
      <c r="D886" s="35" t="s">
        <v>3469</v>
      </c>
      <c r="E886" s="35" t="s">
        <v>154</v>
      </c>
      <c r="F886" s="34" t="s">
        <v>3470</v>
      </c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 t="s">
        <v>3471</v>
      </c>
      <c r="T886" s="34" t="s">
        <v>3471</v>
      </c>
      <c r="U886" s="34"/>
      <c r="V886" s="34"/>
      <c r="W886" s="34"/>
      <c r="X886" s="34"/>
      <c r="Y886" s="34"/>
      <c r="Z886" s="34"/>
    </row>
    <row r="887" spans="1:26" ht="131.25" customHeight="1" x14ac:dyDescent="0.25">
      <c r="A887" s="37" t="s">
        <v>3621</v>
      </c>
      <c r="B887" s="38" t="s">
        <v>3622</v>
      </c>
      <c r="C887" s="38"/>
      <c r="D887" s="41" t="s">
        <v>3623</v>
      </c>
      <c r="E887" s="41" t="s">
        <v>3165</v>
      </c>
      <c r="F887" s="38" t="s">
        <v>3624</v>
      </c>
      <c r="G887" s="37" t="s">
        <v>3659</v>
      </c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 t="s">
        <v>3402</v>
      </c>
      <c r="W887" s="37"/>
      <c r="X887" s="37"/>
      <c r="Y887" s="37"/>
      <c r="Z887" s="37"/>
    </row>
    <row r="888" spans="1:26" ht="75" customHeight="1" x14ac:dyDescent="0.25">
      <c r="A888" s="37" t="s">
        <v>3617</v>
      </c>
      <c r="B888" s="37" t="s">
        <v>3618</v>
      </c>
      <c r="C888" s="39"/>
      <c r="D888" s="39" t="s">
        <v>3619</v>
      </c>
      <c r="E888" s="39" t="s">
        <v>3165</v>
      </c>
      <c r="F888" s="37" t="s">
        <v>3620</v>
      </c>
      <c r="G888" s="37" t="s">
        <v>129</v>
      </c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 t="s">
        <v>3485</v>
      </c>
      <c r="T888" s="37"/>
      <c r="U888" s="37"/>
      <c r="V888" s="37"/>
      <c r="W888" s="37"/>
      <c r="X888" s="37"/>
      <c r="Y888" s="37"/>
      <c r="Z888" s="37"/>
    </row>
    <row r="889" spans="1:26" ht="93.75" customHeight="1" x14ac:dyDescent="0.25">
      <c r="A889" s="37" t="s">
        <v>3514</v>
      </c>
      <c r="B889" s="37" t="s">
        <v>3515</v>
      </c>
      <c r="C889" s="37"/>
      <c r="D889" s="40">
        <v>32344408</v>
      </c>
      <c r="E889" s="37" t="s">
        <v>16</v>
      </c>
      <c r="F889" s="37" t="s">
        <v>3516</v>
      </c>
      <c r="G889" s="37" t="s">
        <v>129</v>
      </c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 t="s">
        <v>3517</v>
      </c>
      <c r="T889" s="37" t="s">
        <v>3517</v>
      </c>
      <c r="U889" s="37"/>
      <c r="V889" s="37"/>
      <c r="W889" s="37"/>
      <c r="X889" s="37"/>
      <c r="Y889" s="37"/>
      <c r="Z889" s="37"/>
    </row>
    <row r="890" spans="1:26" ht="179.25" customHeight="1" x14ac:dyDescent="0.25">
      <c r="A890" s="34" t="s">
        <v>3684</v>
      </c>
      <c r="B890" s="34" t="s">
        <v>3685</v>
      </c>
      <c r="C890" s="34"/>
      <c r="D890" s="35" t="s">
        <v>3686</v>
      </c>
      <c r="E890" s="35" t="s">
        <v>3165</v>
      </c>
      <c r="F890" s="34" t="s">
        <v>3687</v>
      </c>
      <c r="G890" s="34" t="s">
        <v>3688</v>
      </c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 t="s">
        <v>3689</v>
      </c>
      <c r="V890" s="34"/>
      <c r="W890" s="34"/>
      <c r="X890" s="34"/>
      <c r="Y890" s="34"/>
      <c r="Z890" s="34"/>
    </row>
    <row r="891" spans="1:26" ht="75" customHeight="1" x14ac:dyDescent="0.25">
      <c r="A891" s="37" t="s">
        <v>3509</v>
      </c>
      <c r="B891" s="37" t="s">
        <v>3510</v>
      </c>
      <c r="C891" s="37"/>
      <c r="D891" s="40" t="s">
        <v>3511</v>
      </c>
      <c r="E891" s="37" t="s">
        <v>27</v>
      </c>
      <c r="F891" s="37" t="s">
        <v>3512</v>
      </c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 t="s">
        <v>3318</v>
      </c>
      <c r="V891" s="37"/>
      <c r="W891" s="37"/>
      <c r="X891" s="37"/>
      <c r="Y891" s="37"/>
      <c r="Z891" s="37"/>
    </row>
    <row r="892" spans="1:26" ht="205.5" customHeight="1" x14ac:dyDescent="0.25">
      <c r="A892" s="34" t="s">
        <v>1782</v>
      </c>
      <c r="B892" s="34" t="s">
        <v>1783</v>
      </c>
      <c r="C892" s="34"/>
      <c r="D892" s="35" t="s">
        <v>1784</v>
      </c>
      <c r="E892" s="34" t="s">
        <v>27</v>
      </c>
      <c r="F892" s="34" t="s">
        <v>1785</v>
      </c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 t="s">
        <v>405</v>
      </c>
      <c r="R892" s="34"/>
      <c r="S892" s="34"/>
      <c r="T892" s="34"/>
      <c r="U892" s="34" t="s">
        <v>3472</v>
      </c>
      <c r="V892" s="34"/>
      <c r="W892" s="34"/>
      <c r="X892" s="34"/>
      <c r="Y892" s="34"/>
      <c r="Z892" s="34"/>
    </row>
    <row r="893" spans="1:26" ht="198" customHeight="1" x14ac:dyDescent="0.25">
      <c r="A893" s="34" t="s">
        <v>3690</v>
      </c>
      <c r="B893" s="34" t="s">
        <v>3691</v>
      </c>
      <c r="C893" s="34"/>
      <c r="D893" s="34"/>
      <c r="E893" s="34" t="s">
        <v>3165</v>
      </c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 t="s">
        <v>3403</v>
      </c>
      <c r="V893" s="34"/>
      <c r="W893" s="34"/>
      <c r="X893" s="34"/>
      <c r="Y893" s="34"/>
      <c r="Z893" s="34"/>
    </row>
    <row r="894" spans="1:26" ht="56.25" x14ac:dyDescent="0.25">
      <c r="A894" s="37" t="s">
        <v>2070</v>
      </c>
      <c r="B894" s="37" t="s">
        <v>2071</v>
      </c>
      <c r="C894" s="39"/>
      <c r="D894" s="39" t="s">
        <v>2072</v>
      </c>
      <c r="E894" s="39" t="s">
        <v>3165</v>
      </c>
      <c r="F894" s="37" t="s">
        <v>2073</v>
      </c>
      <c r="G894" s="37" t="s">
        <v>149</v>
      </c>
      <c r="H894" s="37"/>
      <c r="I894" s="37"/>
      <c r="J894" s="37"/>
      <c r="K894" s="37"/>
      <c r="L894" s="37"/>
      <c r="M894" s="37"/>
      <c r="N894" s="37"/>
      <c r="O894" s="37"/>
      <c r="P894" s="37"/>
      <c r="Q894" s="34" t="s">
        <v>2976</v>
      </c>
      <c r="R894" s="37"/>
      <c r="S894" s="37" t="s">
        <v>3547</v>
      </c>
      <c r="T894" s="37"/>
      <c r="U894" s="37" t="s">
        <v>3318</v>
      </c>
      <c r="V894" s="37"/>
      <c r="W894" s="37"/>
      <c r="X894" s="37"/>
      <c r="Y894" s="37"/>
      <c r="Z894" s="37"/>
    </row>
    <row r="895" spans="1:26" ht="56.25" customHeight="1" x14ac:dyDescent="0.25">
      <c r="A895" s="34" t="s">
        <v>3390</v>
      </c>
      <c r="B895" s="34" t="s">
        <v>3391</v>
      </c>
      <c r="C895" s="34"/>
      <c r="D895" s="34" t="s">
        <v>3392</v>
      </c>
      <c r="E895" s="34" t="s">
        <v>27</v>
      </c>
      <c r="F895" s="34" t="s">
        <v>3393</v>
      </c>
      <c r="G895" s="34" t="s">
        <v>170</v>
      </c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 t="s">
        <v>3394</v>
      </c>
      <c r="W895" s="34"/>
      <c r="X895" s="34"/>
      <c r="Y895" s="34"/>
      <c r="Z895" s="34"/>
    </row>
    <row r="896" spans="1:26" ht="137.25" customHeight="1" x14ac:dyDescent="0.25">
      <c r="A896" s="34" t="s">
        <v>3328</v>
      </c>
      <c r="B896" s="34" t="s">
        <v>3329</v>
      </c>
      <c r="C896" s="34"/>
      <c r="D896" s="35" t="s">
        <v>3330</v>
      </c>
      <c r="E896" s="34" t="s">
        <v>111</v>
      </c>
      <c r="F896" s="34" t="s">
        <v>3331</v>
      </c>
      <c r="G896" s="34" t="s">
        <v>129</v>
      </c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 t="s">
        <v>3332</v>
      </c>
      <c r="T896" s="34"/>
      <c r="U896" s="34"/>
      <c r="V896" s="34"/>
      <c r="W896" s="34"/>
      <c r="X896" s="34"/>
      <c r="Y896" s="34"/>
      <c r="Z896" s="34"/>
    </row>
    <row r="897" spans="1:26" ht="107.25" customHeight="1" x14ac:dyDescent="0.25">
      <c r="A897" s="37" t="s">
        <v>3518</v>
      </c>
      <c r="B897" s="37" t="s">
        <v>3519</v>
      </c>
      <c r="C897" s="37"/>
      <c r="D897" s="37" t="s">
        <v>3520</v>
      </c>
      <c r="E897" s="37" t="s">
        <v>16</v>
      </c>
      <c r="F897" s="37" t="s">
        <v>3521</v>
      </c>
      <c r="G897" s="37" t="s">
        <v>129</v>
      </c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 t="s">
        <v>3522</v>
      </c>
      <c r="T897" s="37"/>
      <c r="U897" s="37"/>
      <c r="V897" s="37"/>
      <c r="W897" s="37"/>
      <c r="X897" s="37"/>
      <c r="Y897" s="37"/>
      <c r="Z897" s="37"/>
    </row>
    <row r="898" spans="1:26" ht="56.25" x14ac:dyDescent="0.25">
      <c r="A898" s="34" t="s">
        <v>3395</v>
      </c>
      <c r="B898" s="34" t="s">
        <v>3396</v>
      </c>
      <c r="C898" s="34"/>
      <c r="D898" s="35">
        <v>32859461</v>
      </c>
      <c r="E898" s="34" t="s">
        <v>27</v>
      </c>
      <c r="F898" s="34" t="s">
        <v>3397</v>
      </c>
      <c r="G898" s="34" t="s">
        <v>129</v>
      </c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 t="s">
        <v>3332</v>
      </c>
      <c r="U898" s="34"/>
      <c r="V898" s="34"/>
      <c r="W898" s="34"/>
      <c r="X898" s="34"/>
      <c r="Y898" s="34"/>
      <c r="Z898" s="34"/>
    </row>
    <row r="899" spans="1:26" ht="77.25" customHeight="1" x14ac:dyDescent="0.25">
      <c r="A899" s="34" t="s">
        <v>3398</v>
      </c>
      <c r="B899" s="34" t="s">
        <v>3399</v>
      </c>
      <c r="C899" s="34"/>
      <c r="D899" s="34" t="s">
        <v>3400</v>
      </c>
      <c r="E899" s="34" t="s">
        <v>27</v>
      </c>
      <c r="F899" s="34" t="s">
        <v>3401</v>
      </c>
      <c r="G899" s="34" t="s">
        <v>170</v>
      </c>
      <c r="H899" s="34"/>
      <c r="I899" s="37" t="s">
        <v>170</v>
      </c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 t="s">
        <v>3402</v>
      </c>
      <c r="W899" s="34"/>
      <c r="X899" s="34"/>
      <c r="Y899" s="34"/>
      <c r="Z899" s="34"/>
    </row>
    <row r="900" spans="1:26" ht="75" customHeight="1" x14ac:dyDescent="0.25">
      <c r="A900" s="43" t="s">
        <v>5414</v>
      </c>
      <c r="B900" s="43" t="s">
        <v>1233</v>
      </c>
      <c r="C900" s="43">
        <v>9191174245</v>
      </c>
      <c r="D900" s="43" t="s">
        <v>1235</v>
      </c>
      <c r="E900" s="43" t="s">
        <v>3165</v>
      </c>
      <c r="F900" s="43" t="s">
        <v>1236</v>
      </c>
      <c r="G900" s="43"/>
      <c r="H900" s="43"/>
      <c r="I900" s="43"/>
      <c r="J900" s="34"/>
      <c r="K900" s="34"/>
      <c r="L900" s="34"/>
      <c r="M900" s="34"/>
      <c r="N900" s="34"/>
      <c r="O900" s="34"/>
      <c r="P900" s="34"/>
      <c r="Q900" s="34" t="s">
        <v>2886</v>
      </c>
      <c r="R900" s="34"/>
      <c r="S900" s="34" t="s">
        <v>3674</v>
      </c>
      <c r="T900" s="34" t="s">
        <v>3543</v>
      </c>
      <c r="U900" s="34" t="s">
        <v>3675</v>
      </c>
      <c r="V900" s="34" t="s">
        <v>3676</v>
      </c>
      <c r="W900" s="34"/>
      <c r="X900" s="34"/>
      <c r="Y900" s="34"/>
      <c r="Z900" s="43"/>
    </row>
    <row r="901" spans="1:26" ht="129" customHeight="1" x14ac:dyDescent="0.25">
      <c r="A901" s="37" t="s">
        <v>2263</v>
      </c>
      <c r="B901" s="37" t="s">
        <v>2264</v>
      </c>
      <c r="C901" s="39"/>
      <c r="D901" s="39" t="s">
        <v>2265</v>
      </c>
      <c r="E901" s="39" t="s">
        <v>3165</v>
      </c>
      <c r="F901" s="37" t="s">
        <v>2266</v>
      </c>
      <c r="G901" s="37" t="s">
        <v>129</v>
      </c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 t="s">
        <v>3408</v>
      </c>
      <c r="U901" s="37"/>
      <c r="V901" s="37"/>
      <c r="W901" s="37"/>
      <c r="X901" s="37"/>
      <c r="Y901" s="37"/>
      <c r="Z901" s="38"/>
    </row>
    <row r="902" spans="1:26" ht="150.75" customHeight="1" x14ac:dyDescent="0.25">
      <c r="A902" s="37" t="s">
        <v>3523</v>
      </c>
      <c r="B902" s="37"/>
      <c r="C902" s="37" t="s">
        <v>3524</v>
      </c>
      <c r="D902" s="37"/>
      <c r="E902" s="37" t="s">
        <v>3165</v>
      </c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 t="s">
        <v>3525</v>
      </c>
      <c r="T902" s="37"/>
      <c r="U902" s="37"/>
      <c r="V902" s="37"/>
      <c r="W902" s="37"/>
      <c r="X902" s="37"/>
      <c r="Y902" s="37"/>
      <c r="Z902" s="37"/>
    </row>
    <row r="903" spans="1:26" ht="111" customHeight="1" x14ac:dyDescent="0.25">
      <c r="A903" s="34" t="s">
        <v>3251</v>
      </c>
      <c r="B903" s="34" t="s">
        <v>3252</v>
      </c>
      <c r="C903" s="36" t="s">
        <v>3253</v>
      </c>
      <c r="D903" s="44"/>
      <c r="E903" s="44" t="s">
        <v>3165</v>
      </c>
      <c r="F903" s="34" t="s">
        <v>3254</v>
      </c>
      <c r="G903" s="34" t="s">
        <v>129</v>
      </c>
      <c r="H903" s="34"/>
      <c r="I903" s="34"/>
      <c r="J903" s="34"/>
      <c r="K903" s="34"/>
      <c r="L903" s="34"/>
      <c r="M903" s="34"/>
      <c r="N903" s="34"/>
      <c r="O903" s="34"/>
      <c r="P903" s="34"/>
      <c r="Q903" s="34" t="s">
        <v>894</v>
      </c>
      <c r="R903" s="34"/>
      <c r="S903" s="34"/>
      <c r="T903" s="34"/>
      <c r="U903" s="34" t="s">
        <v>3318</v>
      </c>
      <c r="V903" s="34" t="s">
        <v>3679</v>
      </c>
      <c r="W903" s="34"/>
      <c r="X903" s="34"/>
      <c r="Y903" s="34"/>
      <c r="Z903" s="34"/>
    </row>
    <row r="904" spans="1:26" ht="56.25" customHeight="1" x14ac:dyDescent="0.25">
      <c r="A904" s="43" t="s">
        <v>3305</v>
      </c>
      <c r="B904" s="43" t="s">
        <v>3306</v>
      </c>
      <c r="C904" s="43">
        <v>9124074073</v>
      </c>
      <c r="D904" s="43" t="s">
        <v>3307</v>
      </c>
      <c r="E904" s="43" t="s">
        <v>3165</v>
      </c>
      <c r="F904" s="43" t="s">
        <v>3308</v>
      </c>
      <c r="G904" s="43"/>
      <c r="H904" s="43"/>
      <c r="I904" s="43"/>
      <c r="J904" s="34"/>
      <c r="K904" s="34"/>
      <c r="L904" s="34"/>
      <c r="M904" s="34"/>
      <c r="N904" s="34"/>
      <c r="O904" s="34"/>
      <c r="P904" s="34"/>
      <c r="Q904" s="34" t="s">
        <v>306</v>
      </c>
      <c r="R904" s="34"/>
      <c r="S904" s="34"/>
      <c r="T904" s="34"/>
      <c r="U904" s="34" t="s">
        <v>3353</v>
      </c>
      <c r="V904" s="34" t="s">
        <v>3733</v>
      </c>
      <c r="W904" s="34"/>
      <c r="X904" s="34"/>
      <c r="Y904" s="34"/>
      <c r="Z904" s="43"/>
    </row>
    <row r="905" spans="1:26" ht="168.75" customHeight="1" x14ac:dyDescent="0.25">
      <c r="A905" s="37" t="s">
        <v>342</v>
      </c>
      <c r="B905" s="37" t="s">
        <v>343</v>
      </c>
      <c r="C905" s="37"/>
      <c r="D905" s="40" t="s">
        <v>344</v>
      </c>
      <c r="E905" s="37" t="s">
        <v>27</v>
      </c>
      <c r="F905" s="37" t="s">
        <v>345</v>
      </c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 t="s">
        <v>3513</v>
      </c>
      <c r="W905" s="37"/>
      <c r="X905" s="37" t="s">
        <v>346</v>
      </c>
      <c r="Y905" s="37"/>
      <c r="Z905" s="37"/>
    </row>
    <row r="906" spans="1:26" ht="116.25" customHeight="1" x14ac:dyDescent="0.25">
      <c r="A906" s="37" t="s">
        <v>3625</v>
      </c>
      <c r="B906" s="37" t="s">
        <v>3626</v>
      </c>
      <c r="C906" s="39"/>
      <c r="D906" s="39" t="s">
        <v>3627</v>
      </c>
      <c r="E906" s="39" t="s">
        <v>3165</v>
      </c>
      <c r="F906" s="37" t="s">
        <v>3628</v>
      </c>
      <c r="G906" s="37" t="s">
        <v>129</v>
      </c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 t="s">
        <v>3629</v>
      </c>
      <c r="T906" s="37"/>
      <c r="U906" s="37"/>
      <c r="V906" s="37"/>
      <c r="W906" s="37"/>
      <c r="X906" s="37"/>
      <c r="Y906" s="37"/>
      <c r="Z906" s="37"/>
    </row>
    <row r="907" spans="1:26" ht="187.5" customHeight="1" x14ac:dyDescent="0.25">
      <c r="A907" s="37" t="s">
        <v>3551</v>
      </c>
      <c r="B907" s="37" t="s">
        <v>3552</v>
      </c>
      <c r="C907" s="37"/>
      <c r="D907" s="39" t="s">
        <v>3553</v>
      </c>
      <c r="E907" s="39" t="s">
        <v>3165</v>
      </c>
      <c r="F907" s="37" t="s">
        <v>3554</v>
      </c>
      <c r="G907" s="37" t="s">
        <v>726</v>
      </c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 t="s">
        <v>3353</v>
      </c>
      <c r="W907" s="37"/>
      <c r="X907" s="37"/>
      <c r="Y907" s="37"/>
      <c r="Z907" s="37"/>
    </row>
    <row r="908" spans="1:26" ht="56.25" customHeight="1" x14ac:dyDescent="0.25">
      <c r="A908" s="37" t="s">
        <v>3663</v>
      </c>
      <c r="B908" s="34" t="s">
        <v>3664</v>
      </c>
      <c r="C908" s="36"/>
      <c r="D908" s="35" t="s">
        <v>3665</v>
      </c>
      <c r="E908" s="35" t="s">
        <v>3165</v>
      </c>
      <c r="F908" s="34" t="s">
        <v>3666</v>
      </c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 t="s">
        <v>3667</v>
      </c>
      <c r="W908" s="34"/>
      <c r="X908" s="34"/>
      <c r="Y908" s="34"/>
      <c r="Z908" s="34"/>
    </row>
    <row r="909" spans="1:26" ht="56.25" x14ac:dyDescent="0.25">
      <c r="A909" s="37" t="s">
        <v>3504</v>
      </c>
      <c r="B909" s="37" t="s">
        <v>3505</v>
      </c>
      <c r="C909" s="37"/>
      <c r="D909" s="37" t="s">
        <v>3506</v>
      </c>
      <c r="E909" s="37" t="s">
        <v>16</v>
      </c>
      <c r="F909" s="37" t="s">
        <v>3507</v>
      </c>
      <c r="G909" s="37"/>
      <c r="H909" s="37"/>
      <c r="I909" s="37" t="s">
        <v>3508</v>
      </c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 t="s">
        <v>3357</v>
      </c>
      <c r="U909" s="37"/>
      <c r="V909" s="37"/>
      <c r="W909" s="37"/>
      <c r="X909" s="37"/>
      <c r="Y909" s="37"/>
      <c r="Z909" s="37"/>
    </row>
    <row r="910" spans="1:26" ht="93.75" customHeight="1" x14ac:dyDescent="0.25">
      <c r="A910" s="37" t="s">
        <v>3630</v>
      </c>
      <c r="B910" s="37" t="s">
        <v>3631</v>
      </c>
      <c r="C910" s="39"/>
      <c r="D910" s="39" t="s">
        <v>3632</v>
      </c>
      <c r="E910" s="39" t="s">
        <v>3165</v>
      </c>
      <c r="F910" s="37" t="s">
        <v>3633</v>
      </c>
      <c r="G910" s="37" t="s">
        <v>129</v>
      </c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 t="s">
        <v>3634</v>
      </c>
      <c r="V910" s="37"/>
      <c r="W910" s="37"/>
      <c r="X910" s="37"/>
      <c r="Y910" s="37"/>
      <c r="Z910" s="37"/>
    </row>
    <row r="911" spans="1:26" ht="56.25" customHeight="1" x14ac:dyDescent="0.25">
      <c r="A911" s="34" t="s">
        <v>3333</v>
      </c>
      <c r="B911" s="34" t="s">
        <v>3334</v>
      </c>
      <c r="C911" s="34"/>
      <c r="D911" s="35"/>
      <c r="E911" s="34" t="s">
        <v>3335</v>
      </c>
      <c r="F911" s="34" t="s">
        <v>3336</v>
      </c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 t="s">
        <v>3337</v>
      </c>
      <c r="V911" s="34"/>
      <c r="W911" s="34"/>
      <c r="X911" s="34"/>
      <c r="Y911" s="34"/>
      <c r="Z911" s="34"/>
    </row>
    <row r="912" spans="1:26" ht="120.75" customHeight="1" x14ac:dyDescent="0.25">
      <c r="A912" s="34" t="s">
        <v>3405</v>
      </c>
      <c r="B912" s="34" t="s">
        <v>3406</v>
      </c>
      <c r="C912" s="34"/>
      <c r="D912" s="34">
        <v>32442034</v>
      </c>
      <c r="E912" s="34" t="s">
        <v>3335</v>
      </c>
      <c r="F912" s="34" t="s">
        <v>3407</v>
      </c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 t="s">
        <v>3408</v>
      </c>
      <c r="U912" s="34"/>
      <c r="V912" s="34"/>
      <c r="W912" s="34"/>
      <c r="X912" s="34"/>
      <c r="Y912" s="34"/>
      <c r="Z912" s="34"/>
    </row>
    <row r="913" spans="1:26" ht="115.5" customHeight="1" x14ac:dyDescent="0.25">
      <c r="A913" s="37" t="s">
        <v>5437</v>
      </c>
      <c r="B913" s="34" t="s">
        <v>3409</v>
      </c>
      <c r="C913" s="34"/>
      <c r="D913" s="34" t="s">
        <v>3410</v>
      </c>
      <c r="E913" s="34" t="s">
        <v>16</v>
      </c>
      <c r="F913" s="34" t="s">
        <v>3411</v>
      </c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 t="s">
        <v>3324</v>
      </c>
      <c r="W913" s="34"/>
      <c r="X913" s="34"/>
      <c r="Y913" s="34"/>
      <c r="Z913" s="34"/>
    </row>
    <row r="914" spans="1:26" ht="75" x14ac:dyDescent="0.25">
      <c r="A914" s="34" t="s">
        <v>130</v>
      </c>
      <c r="B914" s="34" t="s">
        <v>131</v>
      </c>
      <c r="C914" s="34" t="s">
        <v>132</v>
      </c>
      <c r="D914" s="34"/>
      <c r="E914" s="34" t="s">
        <v>27</v>
      </c>
      <c r="F914" s="34" t="s">
        <v>133</v>
      </c>
      <c r="G914" s="34" t="s">
        <v>129</v>
      </c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 t="s">
        <v>3380</v>
      </c>
      <c r="V914" s="34" t="s">
        <v>3381</v>
      </c>
      <c r="W914" s="34"/>
      <c r="X914" s="34" t="s">
        <v>134</v>
      </c>
      <c r="Y914" s="34"/>
      <c r="Z914" s="34"/>
    </row>
    <row r="915" spans="1:26" ht="93.75" customHeight="1" x14ac:dyDescent="0.25">
      <c r="A915" s="37" t="s">
        <v>3558</v>
      </c>
      <c r="B915" s="37" t="s">
        <v>3559</v>
      </c>
      <c r="C915" s="37"/>
      <c r="D915" s="39">
        <v>22120996</v>
      </c>
      <c r="E915" s="39" t="s">
        <v>3165</v>
      </c>
      <c r="F915" s="37" t="s">
        <v>3560</v>
      </c>
      <c r="G915" s="37" t="s">
        <v>726</v>
      </c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 t="s">
        <v>3561</v>
      </c>
      <c r="V915" s="37"/>
      <c r="W915" s="37"/>
      <c r="X915" s="37"/>
      <c r="Y915" s="37"/>
      <c r="Z915" s="37"/>
    </row>
    <row r="916" spans="1:26" ht="105" customHeight="1" x14ac:dyDescent="0.25">
      <c r="A916" s="34" t="s">
        <v>3412</v>
      </c>
      <c r="B916" s="34" t="s">
        <v>3413</v>
      </c>
      <c r="C916" s="34"/>
      <c r="D916" s="35">
        <v>37746992</v>
      </c>
      <c r="E916" s="34" t="s">
        <v>27</v>
      </c>
      <c r="F916" s="34" t="s">
        <v>3414</v>
      </c>
      <c r="G916" s="34" t="s">
        <v>3415</v>
      </c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spans="1:26" ht="63" customHeight="1" x14ac:dyDescent="0.25">
      <c r="A917" s="34" t="s">
        <v>3339</v>
      </c>
      <c r="B917" s="34" t="s">
        <v>3340</v>
      </c>
      <c r="C917" s="36"/>
      <c r="D917" s="35">
        <v>33364167</v>
      </c>
      <c r="E917" s="35" t="s">
        <v>3321</v>
      </c>
      <c r="F917" s="34" t="s">
        <v>3341</v>
      </c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 t="s">
        <v>3342</v>
      </c>
      <c r="T917" s="34"/>
      <c r="U917" s="34"/>
      <c r="V917" s="34"/>
      <c r="W917" s="34"/>
      <c r="X917" s="34"/>
      <c r="Y917" s="34"/>
      <c r="Z917" s="34"/>
    </row>
    <row r="918" spans="1:26" ht="139.5" customHeight="1" x14ac:dyDescent="0.25">
      <c r="A918" s="37" t="s">
        <v>3565</v>
      </c>
      <c r="B918" s="37" t="s">
        <v>3566</v>
      </c>
      <c r="C918" s="39"/>
      <c r="D918" s="39">
        <v>66970816</v>
      </c>
      <c r="E918" s="39" t="s">
        <v>3165</v>
      </c>
      <c r="F918" s="37" t="s">
        <v>3567</v>
      </c>
      <c r="G918" s="37" t="s">
        <v>149</v>
      </c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 t="s">
        <v>3353</v>
      </c>
      <c r="V918" s="37"/>
      <c r="W918" s="37"/>
      <c r="X918" s="37"/>
      <c r="Y918" s="37"/>
      <c r="Z918" s="37"/>
    </row>
    <row r="919" spans="1:26" ht="112.5" customHeight="1" x14ac:dyDescent="0.25">
      <c r="A919" s="37" t="s">
        <v>3639</v>
      </c>
      <c r="B919" s="37" t="s">
        <v>3640</v>
      </c>
      <c r="C919" s="39"/>
      <c r="D919" s="39">
        <v>86037693</v>
      </c>
      <c r="E919" s="39" t="s">
        <v>3165</v>
      </c>
      <c r="F919" s="37" t="s">
        <v>3641</v>
      </c>
      <c r="G919" s="37" t="s">
        <v>3642</v>
      </c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 t="s">
        <v>3643</v>
      </c>
      <c r="V919" s="37"/>
      <c r="W919" s="37"/>
      <c r="X919" s="37"/>
      <c r="Y919" s="37"/>
      <c r="Z919" s="37"/>
    </row>
    <row r="920" spans="1:26" ht="150" customHeight="1" x14ac:dyDescent="0.25">
      <c r="A920" s="43" t="s">
        <v>3737</v>
      </c>
      <c r="B920" s="43" t="s">
        <v>3738</v>
      </c>
      <c r="C920" s="45"/>
      <c r="D920" s="46">
        <v>66475867</v>
      </c>
      <c r="E920" s="46" t="s">
        <v>3165</v>
      </c>
      <c r="F920" s="43" t="s">
        <v>3739</v>
      </c>
      <c r="G920" s="43"/>
      <c r="H920" s="43"/>
      <c r="I920" s="43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 t="s">
        <v>3740</v>
      </c>
      <c r="W920" s="34"/>
      <c r="X920" s="34"/>
      <c r="Y920" s="34"/>
      <c r="Z920" s="43"/>
    </row>
    <row r="921" spans="1:26" ht="56.25" customHeight="1" x14ac:dyDescent="0.25">
      <c r="A921" s="34" t="s">
        <v>3416</v>
      </c>
      <c r="B921" s="34" t="s">
        <v>3417</v>
      </c>
      <c r="C921" s="34"/>
      <c r="D921" s="35">
        <v>32658244</v>
      </c>
      <c r="E921" s="34" t="s">
        <v>3335</v>
      </c>
      <c r="F921" s="34" t="s">
        <v>3418</v>
      </c>
      <c r="G921" s="34" t="s">
        <v>129</v>
      </c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 t="s">
        <v>3408</v>
      </c>
      <c r="U921" s="34"/>
      <c r="V921" s="34"/>
      <c r="W921" s="34"/>
      <c r="X921" s="34"/>
      <c r="Y921" s="34"/>
      <c r="Z921" s="34"/>
    </row>
    <row r="922" spans="1:26" ht="99.75" customHeight="1" x14ac:dyDescent="0.25">
      <c r="A922" s="34" t="s">
        <v>3343</v>
      </c>
      <c r="B922" s="34" t="s">
        <v>3344</v>
      </c>
      <c r="C922" s="36"/>
      <c r="D922" s="35">
        <v>32465985</v>
      </c>
      <c r="E922" s="35" t="s">
        <v>3335</v>
      </c>
      <c r="F922" s="34" t="s">
        <v>3345</v>
      </c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 t="s">
        <v>3346</v>
      </c>
      <c r="V922" s="34"/>
      <c r="W922" s="34"/>
      <c r="X922" s="34"/>
      <c r="Y922" s="34"/>
      <c r="Z922" s="34"/>
    </row>
    <row r="923" spans="1:26" ht="79.5" customHeight="1" x14ac:dyDescent="0.25">
      <c r="A923" s="37" t="s">
        <v>3644</v>
      </c>
      <c r="B923" s="37" t="s">
        <v>3645</v>
      </c>
      <c r="C923" s="39"/>
      <c r="D923" s="39">
        <v>33701399</v>
      </c>
      <c r="E923" s="39" t="s">
        <v>3165</v>
      </c>
      <c r="F923" s="37" t="s">
        <v>3646</v>
      </c>
      <c r="G923" s="37" t="s">
        <v>129</v>
      </c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 t="s">
        <v>3408</v>
      </c>
      <c r="U923" s="37"/>
      <c r="V923" s="37"/>
      <c r="W923" s="37"/>
      <c r="X923" s="37"/>
      <c r="Y923" s="37"/>
      <c r="Z923" s="37"/>
    </row>
    <row r="924" spans="1:26" ht="141" customHeight="1" x14ac:dyDescent="0.25">
      <c r="A924" s="37" t="s">
        <v>3647</v>
      </c>
      <c r="B924" s="37"/>
      <c r="C924" s="37" t="s">
        <v>172</v>
      </c>
      <c r="D924" s="39"/>
      <c r="E924" s="39" t="s">
        <v>3165</v>
      </c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 t="s">
        <v>3357</v>
      </c>
      <c r="U924" s="37"/>
      <c r="V924" s="37"/>
      <c r="W924" s="37"/>
      <c r="X924" s="37"/>
      <c r="Y924" s="37"/>
      <c r="Z924" s="37"/>
    </row>
    <row r="925" spans="1:26" ht="75" customHeight="1" x14ac:dyDescent="0.25">
      <c r="A925" s="37" t="s">
        <v>3526</v>
      </c>
      <c r="B925" s="37" t="s">
        <v>3527</v>
      </c>
      <c r="C925" s="37"/>
      <c r="D925" s="40">
        <v>37839305</v>
      </c>
      <c r="E925" s="37" t="s">
        <v>27</v>
      </c>
      <c r="F925" s="37" t="s">
        <v>3528</v>
      </c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 t="s">
        <v>3529</v>
      </c>
      <c r="V925" s="37"/>
      <c r="W925" s="37"/>
      <c r="X925" s="37"/>
      <c r="Y925" s="37"/>
      <c r="Z925" s="37"/>
    </row>
    <row r="926" spans="1:26" ht="56.25" x14ac:dyDescent="0.25">
      <c r="A926" s="37" t="s">
        <v>3530</v>
      </c>
      <c r="B926" s="37" t="s">
        <v>3531</v>
      </c>
      <c r="C926" s="37"/>
      <c r="D926" s="37" t="s">
        <v>3532</v>
      </c>
      <c r="E926" s="37" t="s">
        <v>3335</v>
      </c>
      <c r="F926" s="37" t="s">
        <v>3533</v>
      </c>
      <c r="G926" s="37" t="s">
        <v>3534</v>
      </c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 t="s">
        <v>3408</v>
      </c>
      <c r="U926" s="37"/>
      <c r="V926" s="37"/>
      <c r="W926" s="37"/>
      <c r="X926" s="37"/>
      <c r="Y926" s="37"/>
      <c r="Z926" s="37"/>
    </row>
    <row r="927" spans="1:26" ht="56.25" customHeight="1" x14ac:dyDescent="0.25">
      <c r="A927" s="37" t="s">
        <v>3536</v>
      </c>
      <c r="B927" s="37" t="s">
        <v>3537</v>
      </c>
      <c r="C927" s="37"/>
      <c r="D927" s="37">
        <v>32144853</v>
      </c>
      <c r="E927" s="37" t="s">
        <v>27</v>
      </c>
      <c r="F927" s="37" t="s">
        <v>3538</v>
      </c>
      <c r="G927" s="37" t="s">
        <v>129</v>
      </c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 t="s">
        <v>3539</v>
      </c>
      <c r="W927" s="37"/>
      <c r="X927" s="37"/>
      <c r="Y927" s="37"/>
      <c r="Z927" s="37"/>
    </row>
    <row r="928" spans="1:26" ht="131.25" customHeight="1" x14ac:dyDescent="0.25">
      <c r="A928" s="34" t="s">
        <v>3419</v>
      </c>
      <c r="B928" s="34" t="s">
        <v>3420</v>
      </c>
      <c r="C928" s="34"/>
      <c r="D928" s="35">
        <v>5577876</v>
      </c>
      <c r="E928" s="34" t="s">
        <v>3421</v>
      </c>
      <c r="F928" s="34" t="s">
        <v>3422</v>
      </c>
      <c r="G928" s="34" t="s">
        <v>129</v>
      </c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 t="s">
        <v>3423</v>
      </c>
      <c r="T928" s="34"/>
      <c r="U928" s="34"/>
      <c r="V928" s="34"/>
      <c r="W928" s="34"/>
      <c r="X928" s="34"/>
      <c r="Y928" s="34"/>
      <c r="Z928" s="34"/>
    </row>
    <row r="929" spans="1:26" ht="93.75" customHeight="1" x14ac:dyDescent="0.25">
      <c r="A929" s="34" t="s">
        <v>3431</v>
      </c>
      <c r="B929" s="34" t="s">
        <v>3432</v>
      </c>
      <c r="C929" s="34"/>
      <c r="D929" s="35">
        <v>31345204</v>
      </c>
      <c r="E929" s="34" t="s">
        <v>16</v>
      </c>
      <c r="F929" s="34" t="s">
        <v>3433</v>
      </c>
      <c r="G929" s="34" t="s">
        <v>129</v>
      </c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 t="s">
        <v>3434</v>
      </c>
      <c r="W929" s="34"/>
      <c r="X929" s="34"/>
      <c r="Y929" s="34"/>
      <c r="Z929" s="34"/>
    </row>
    <row r="930" spans="1:26" ht="126.75" customHeight="1" x14ac:dyDescent="0.25">
      <c r="A930" s="37" t="s">
        <v>3668</v>
      </c>
      <c r="B930" s="37" t="s">
        <v>3669</v>
      </c>
      <c r="C930" s="39"/>
      <c r="D930" s="42" t="s">
        <v>3670</v>
      </c>
      <c r="E930" s="42" t="s">
        <v>3165</v>
      </c>
      <c r="F930" s="37" t="s">
        <v>3671</v>
      </c>
      <c r="G930" s="37"/>
      <c r="H930" s="34"/>
      <c r="I930" s="37" t="s">
        <v>3429</v>
      </c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 t="s">
        <v>3634</v>
      </c>
      <c r="V930" s="37"/>
      <c r="W930" s="37"/>
      <c r="X930" s="37"/>
      <c r="Y930" s="37"/>
      <c r="Z930" s="37"/>
    </row>
    <row r="931" spans="1:26" ht="94.5" customHeight="1" x14ac:dyDescent="0.25">
      <c r="A931" s="43" t="s">
        <v>3707</v>
      </c>
      <c r="B931" s="43" t="s">
        <v>3708</v>
      </c>
      <c r="C931" s="43"/>
      <c r="D931" s="46" t="s">
        <v>3709</v>
      </c>
      <c r="E931" s="46" t="s">
        <v>3165</v>
      </c>
      <c r="F931" s="43" t="s">
        <v>3710</v>
      </c>
      <c r="G931" s="43"/>
      <c r="H931" s="43"/>
      <c r="I931" s="43"/>
      <c r="J931" s="34"/>
      <c r="K931" s="34"/>
      <c r="L931" s="34"/>
      <c r="M931" s="34"/>
      <c r="N931" s="34"/>
      <c r="O931" s="34"/>
      <c r="P931" s="34"/>
      <c r="Q931" s="34"/>
      <c r="R931" s="34"/>
      <c r="S931" s="37"/>
      <c r="T931" s="37"/>
      <c r="U931" s="37" t="s">
        <v>3318</v>
      </c>
      <c r="V931" s="37"/>
      <c r="W931" s="37"/>
      <c r="X931" s="37"/>
      <c r="Y931" s="37"/>
      <c r="Z931" s="43"/>
    </row>
    <row r="932" spans="1:26" ht="56.25" x14ac:dyDescent="0.25">
      <c r="A932" s="37" t="s">
        <v>3635</v>
      </c>
      <c r="B932" s="37" t="s">
        <v>3636</v>
      </c>
      <c r="C932" s="39"/>
      <c r="D932" s="39" t="s">
        <v>3637</v>
      </c>
      <c r="E932" s="39" t="s">
        <v>3165</v>
      </c>
      <c r="F932" s="37" t="s">
        <v>3638</v>
      </c>
      <c r="G932" s="37" t="s">
        <v>129</v>
      </c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 t="s">
        <v>3353</v>
      </c>
      <c r="V932" s="37"/>
      <c r="W932" s="37"/>
      <c r="X932" s="37"/>
      <c r="Y932" s="37"/>
      <c r="Z932" s="37"/>
    </row>
    <row r="933" spans="1:26" ht="37.5" x14ac:dyDescent="0.25">
      <c r="A933" s="34" t="s">
        <v>1616</v>
      </c>
      <c r="B933" s="34" t="s">
        <v>1617</v>
      </c>
      <c r="C933" s="34"/>
      <c r="D933" s="34" t="s">
        <v>1618</v>
      </c>
      <c r="E933" s="34" t="s">
        <v>27</v>
      </c>
      <c r="F933" s="34" t="s">
        <v>1619</v>
      </c>
      <c r="G933" s="34"/>
      <c r="H933" s="34"/>
      <c r="I933" s="34"/>
      <c r="J933" s="34"/>
      <c r="K933" s="34"/>
      <c r="L933" s="34" t="s">
        <v>50</v>
      </c>
      <c r="M933" s="34"/>
      <c r="N933" s="34"/>
      <c r="O933" s="34"/>
      <c r="P933" s="34"/>
      <c r="Q933" s="34"/>
      <c r="R933" s="34"/>
      <c r="S933" s="34"/>
      <c r="T933" s="34"/>
      <c r="U933" s="34"/>
      <c r="V933" s="34" t="s">
        <v>3347</v>
      </c>
      <c r="W933" s="34"/>
      <c r="X933" s="34"/>
      <c r="Y933" s="34"/>
      <c r="Z933" s="34"/>
    </row>
    <row r="934" spans="1:26" ht="117" customHeight="1" x14ac:dyDescent="0.25">
      <c r="A934" s="37" t="s">
        <v>2273</v>
      </c>
      <c r="B934" s="37" t="s">
        <v>2274</v>
      </c>
      <c r="C934" s="39"/>
      <c r="D934" s="39" t="s">
        <v>2275</v>
      </c>
      <c r="E934" s="39" t="s">
        <v>3165</v>
      </c>
      <c r="F934" s="37" t="s">
        <v>2761</v>
      </c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 t="s">
        <v>3648</v>
      </c>
      <c r="V934" s="37"/>
      <c r="W934" s="37"/>
      <c r="X934" s="37"/>
      <c r="Y934" s="37"/>
      <c r="Z934" s="37"/>
    </row>
    <row r="935" spans="1:26" ht="109.5" customHeight="1" x14ac:dyDescent="0.25">
      <c r="A935" s="43" t="s">
        <v>2902</v>
      </c>
      <c r="B935" s="43" t="s">
        <v>954</v>
      </c>
      <c r="C935" s="45"/>
      <c r="D935" s="46" t="s">
        <v>2903</v>
      </c>
      <c r="E935" s="46" t="s">
        <v>3165</v>
      </c>
      <c r="F935" s="43" t="s">
        <v>956</v>
      </c>
      <c r="G935" s="43"/>
      <c r="H935" s="43"/>
      <c r="I935" s="43"/>
      <c r="J935" s="34"/>
      <c r="K935" s="34"/>
      <c r="L935" s="34"/>
      <c r="M935" s="34"/>
      <c r="N935" s="34"/>
      <c r="O935" s="34"/>
      <c r="P935" s="34"/>
      <c r="Q935" s="34" t="s">
        <v>5660</v>
      </c>
      <c r="R935" s="34"/>
      <c r="S935" s="34"/>
      <c r="T935" s="34"/>
      <c r="U935" s="34" t="s">
        <v>3568</v>
      </c>
      <c r="V935" s="34" t="s">
        <v>3353</v>
      </c>
      <c r="W935" s="34"/>
      <c r="X935" s="34"/>
      <c r="Y935" s="34"/>
      <c r="Z935" s="43"/>
    </row>
    <row r="936" spans="1:26" ht="81" customHeight="1" x14ac:dyDescent="0.25">
      <c r="A936" s="34" t="s">
        <v>3424</v>
      </c>
      <c r="B936" s="34" t="s">
        <v>3425</v>
      </c>
      <c r="C936" s="34"/>
      <c r="D936" s="34" t="s">
        <v>3426</v>
      </c>
      <c r="E936" s="34" t="s">
        <v>3427</v>
      </c>
      <c r="F936" s="34" t="s">
        <v>3428</v>
      </c>
      <c r="G936" s="34" t="s">
        <v>3429</v>
      </c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 t="s">
        <v>3430</v>
      </c>
      <c r="U936" s="34"/>
      <c r="V936" s="34"/>
      <c r="W936" s="34"/>
      <c r="X936" s="34"/>
      <c r="Y936" s="34"/>
      <c r="Z936" s="34"/>
    </row>
    <row r="937" spans="1:26" ht="198.75" customHeight="1" x14ac:dyDescent="0.25">
      <c r="A937" s="37" t="s">
        <v>3649</v>
      </c>
      <c r="B937" s="37" t="s">
        <v>3650</v>
      </c>
      <c r="C937" s="39"/>
      <c r="D937" s="39" t="s">
        <v>3651</v>
      </c>
      <c r="E937" s="39" t="s">
        <v>3165</v>
      </c>
      <c r="F937" s="37" t="s">
        <v>3652</v>
      </c>
      <c r="G937" s="37" t="s">
        <v>129</v>
      </c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 t="s">
        <v>3653</v>
      </c>
      <c r="U937" s="37"/>
      <c r="V937" s="37"/>
      <c r="W937" s="37"/>
      <c r="X937" s="37"/>
      <c r="Y937" s="37"/>
      <c r="Z937" s="37"/>
    </row>
    <row r="938" spans="1:26" ht="156.75" customHeight="1" x14ac:dyDescent="0.25">
      <c r="A938" s="34" t="s">
        <v>3435</v>
      </c>
      <c r="B938" s="34" t="s">
        <v>3436</v>
      </c>
      <c r="C938" s="34"/>
      <c r="D938" s="34"/>
      <c r="E938" s="34" t="s">
        <v>3437</v>
      </c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 t="s">
        <v>3438</v>
      </c>
      <c r="U938" s="34"/>
      <c r="V938" s="34"/>
      <c r="W938" s="34"/>
      <c r="X938" s="34"/>
      <c r="Y938" s="34"/>
      <c r="Z938" s="34"/>
    </row>
    <row r="939" spans="1:26" ht="164.25" customHeight="1" x14ac:dyDescent="0.25">
      <c r="A939" s="43" t="s">
        <v>3741</v>
      </c>
      <c r="B939" s="43" t="s">
        <v>3742</v>
      </c>
      <c r="C939" s="43">
        <v>9108731945</v>
      </c>
      <c r="D939" s="43">
        <v>61094311</v>
      </c>
      <c r="E939" s="43" t="s">
        <v>3165</v>
      </c>
      <c r="F939" s="43" t="s">
        <v>3743</v>
      </c>
      <c r="G939" s="43"/>
      <c r="H939" s="43"/>
      <c r="I939" s="43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 t="s">
        <v>3744</v>
      </c>
      <c r="V939" s="34"/>
      <c r="W939" s="34" t="s">
        <v>3745</v>
      </c>
      <c r="X939" s="34"/>
      <c r="Y939" s="34"/>
      <c r="Z939" s="43"/>
    </row>
    <row r="940" spans="1:26" ht="56.25" customHeight="1" x14ac:dyDescent="0.25">
      <c r="A940" s="34" t="s">
        <v>3439</v>
      </c>
      <c r="B940" s="34" t="s">
        <v>3440</v>
      </c>
      <c r="C940" s="34"/>
      <c r="D940" s="35">
        <v>32231280</v>
      </c>
      <c r="E940" s="34" t="s">
        <v>1650</v>
      </c>
      <c r="F940" s="34" t="s">
        <v>3441</v>
      </c>
      <c r="G940" s="34" t="s">
        <v>149</v>
      </c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 t="s">
        <v>3404</v>
      </c>
      <c r="U940" s="34"/>
      <c r="V940" s="34"/>
      <c r="W940" s="34"/>
      <c r="X940" s="34"/>
      <c r="Y940" s="34"/>
      <c r="Z940" s="34"/>
    </row>
    <row r="941" spans="1:26" ht="56.25" x14ac:dyDescent="0.25">
      <c r="A941" s="43" t="s">
        <v>3746</v>
      </c>
      <c r="B941" s="43" t="s">
        <v>746</v>
      </c>
      <c r="C941" s="45"/>
      <c r="D941" s="46" t="s">
        <v>747</v>
      </c>
      <c r="E941" s="46" t="s">
        <v>3165</v>
      </c>
      <c r="F941" s="43" t="s">
        <v>748</v>
      </c>
      <c r="G941" s="43"/>
      <c r="H941" s="43"/>
      <c r="I941" s="43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 t="s">
        <v>3353</v>
      </c>
      <c r="V941" s="34"/>
      <c r="W941" s="34"/>
      <c r="X941" s="34"/>
      <c r="Y941" s="34"/>
      <c r="Z941" s="43"/>
    </row>
    <row r="942" spans="1:26" ht="75" customHeight="1" x14ac:dyDescent="0.25">
      <c r="A942" s="34" t="s">
        <v>3348</v>
      </c>
      <c r="B942" s="34" t="s">
        <v>3349</v>
      </c>
      <c r="C942" s="36" t="s">
        <v>5397</v>
      </c>
      <c r="D942" s="35"/>
      <c r="E942" s="34" t="s">
        <v>3335</v>
      </c>
      <c r="F942" s="34" t="s">
        <v>3350</v>
      </c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 t="s">
        <v>3351</v>
      </c>
      <c r="T942" s="34" t="s">
        <v>3352</v>
      </c>
      <c r="U942" s="34"/>
      <c r="V942" s="34"/>
      <c r="W942" s="34"/>
      <c r="X942" s="34"/>
      <c r="Y942" s="34"/>
      <c r="Z942" s="34"/>
    </row>
    <row r="943" spans="1:26" ht="75" customHeight="1" x14ac:dyDescent="0.25">
      <c r="A943" s="34" t="s">
        <v>3442</v>
      </c>
      <c r="B943" s="34" t="s">
        <v>3443</v>
      </c>
      <c r="C943" s="34"/>
      <c r="D943" s="34">
        <v>36257131</v>
      </c>
      <c r="E943" s="34" t="s">
        <v>16</v>
      </c>
      <c r="F943" s="34" t="s">
        <v>3444</v>
      </c>
      <c r="G943" s="34" t="s">
        <v>3445</v>
      </c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 t="s">
        <v>3430</v>
      </c>
      <c r="T943" s="34"/>
      <c r="U943" s="34"/>
      <c r="V943" s="34"/>
      <c r="W943" s="34"/>
      <c r="X943" s="34"/>
      <c r="Y943" s="34"/>
      <c r="Z943" s="34"/>
    </row>
    <row r="944" spans="1:26" ht="37.5" x14ac:dyDescent="0.25">
      <c r="A944" s="37" t="s">
        <v>5436</v>
      </c>
      <c r="B944" s="37" t="s">
        <v>3655</v>
      </c>
      <c r="C944" s="39"/>
      <c r="D944" s="39">
        <v>88810512</v>
      </c>
      <c r="E944" s="39" t="s">
        <v>3165</v>
      </c>
      <c r="F944" s="37" t="s">
        <v>3656</v>
      </c>
      <c r="G944" s="37" t="s">
        <v>3657</v>
      </c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 t="s">
        <v>3658</v>
      </c>
      <c r="W944" s="37"/>
      <c r="X944" s="37"/>
      <c r="Y944" s="37"/>
      <c r="Z944" s="37"/>
    </row>
    <row r="945" spans="1:26" ht="71.25" customHeight="1" x14ac:dyDescent="0.25">
      <c r="A945" s="34" t="s">
        <v>3447</v>
      </c>
      <c r="B945" s="34" t="s">
        <v>3448</v>
      </c>
      <c r="C945" s="34"/>
      <c r="D945" s="34">
        <v>32616360</v>
      </c>
      <c r="E945" s="34" t="s">
        <v>16</v>
      </c>
      <c r="F945" s="34" t="s">
        <v>3449</v>
      </c>
      <c r="G945" s="34" t="s">
        <v>3450</v>
      </c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 t="s">
        <v>3451</v>
      </c>
      <c r="V945" s="34"/>
      <c r="W945" s="34"/>
      <c r="X945" s="34"/>
      <c r="Y945" s="34"/>
      <c r="Z945" s="34"/>
    </row>
    <row r="946" spans="1:26" ht="132" customHeight="1" x14ac:dyDescent="0.25">
      <c r="A946" s="49" t="s">
        <v>4232</v>
      </c>
      <c r="B946" s="49" t="s">
        <v>4233</v>
      </c>
      <c r="C946" s="49"/>
      <c r="D946" s="51">
        <v>66977386</v>
      </c>
      <c r="E946" s="51" t="s">
        <v>3165</v>
      </c>
      <c r="F946" s="49" t="s">
        <v>4234</v>
      </c>
      <c r="G946" s="49" t="s">
        <v>726</v>
      </c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</row>
    <row r="947" spans="1:26" ht="97.5" customHeight="1" x14ac:dyDescent="0.25">
      <c r="A947" s="53" t="s">
        <v>5687</v>
      </c>
      <c r="B947" s="60" t="s">
        <v>5059</v>
      </c>
      <c r="C947" s="60"/>
      <c r="D947" s="53" t="s">
        <v>5060</v>
      </c>
      <c r="E947" s="53" t="s">
        <v>3165</v>
      </c>
      <c r="F947" s="53" t="s">
        <v>5061</v>
      </c>
      <c r="G947" s="60" t="s">
        <v>264</v>
      </c>
      <c r="H947" s="81"/>
      <c r="I947" s="81"/>
      <c r="J947" s="82"/>
      <c r="K947" s="82"/>
      <c r="L947" s="49"/>
      <c r="M947" s="49"/>
      <c r="N947" s="49"/>
      <c r="O947" s="49"/>
      <c r="P947" s="49"/>
      <c r="Q947" s="49"/>
      <c r="R947" s="49"/>
      <c r="S947" s="49"/>
      <c r="T947" s="81"/>
      <c r="U947" s="81"/>
      <c r="V947" s="81"/>
      <c r="W947" s="81"/>
      <c r="X947" s="81"/>
      <c r="Y947" s="81"/>
      <c r="Z947" s="49"/>
    </row>
    <row r="948" spans="1:26" ht="56.25" x14ac:dyDescent="0.25">
      <c r="A948" s="53" t="s">
        <v>5432</v>
      </c>
      <c r="B948" s="60" t="s">
        <v>5126</v>
      </c>
      <c r="C948" s="60"/>
      <c r="D948" s="53" t="s">
        <v>5127</v>
      </c>
      <c r="E948" s="53" t="s">
        <v>3165</v>
      </c>
      <c r="F948" s="60" t="s">
        <v>5128</v>
      </c>
      <c r="G948" s="53" t="s">
        <v>178</v>
      </c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5"/>
    </row>
    <row r="949" spans="1:26" ht="56.25" customHeight="1" x14ac:dyDescent="0.25">
      <c r="A949" s="49" t="s">
        <v>4034</v>
      </c>
      <c r="B949" s="49" t="s">
        <v>3949</v>
      </c>
      <c r="C949" s="49"/>
      <c r="D949" s="50">
        <v>33251266</v>
      </c>
      <c r="E949" s="49" t="s">
        <v>3900</v>
      </c>
      <c r="F949" s="49" t="s">
        <v>3950</v>
      </c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75"/>
    </row>
    <row r="950" spans="1:26" ht="93.75" customHeight="1" x14ac:dyDescent="0.25">
      <c r="A950" s="49" t="s">
        <v>5442</v>
      </c>
      <c r="B950" s="49" t="s">
        <v>3962</v>
      </c>
      <c r="C950" s="49"/>
      <c r="D950" s="50">
        <v>52624169</v>
      </c>
      <c r="E950" s="49" t="s">
        <v>3963</v>
      </c>
      <c r="F950" s="49" t="s">
        <v>3964</v>
      </c>
      <c r="G950" s="49" t="s">
        <v>264</v>
      </c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75"/>
    </row>
    <row r="951" spans="1:26" ht="161.25" customHeight="1" x14ac:dyDescent="0.25">
      <c r="A951" s="49" t="s">
        <v>5016</v>
      </c>
      <c r="B951" s="49" t="s">
        <v>4950</v>
      </c>
      <c r="C951" s="50">
        <v>66974561</v>
      </c>
      <c r="D951" s="51"/>
      <c r="E951" s="51" t="s">
        <v>3165</v>
      </c>
      <c r="F951" s="49" t="s">
        <v>4951</v>
      </c>
      <c r="G951" s="49" t="s">
        <v>178</v>
      </c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</row>
    <row r="952" spans="1:26" ht="167.25" customHeight="1" x14ac:dyDescent="0.25">
      <c r="A952" s="49" t="s">
        <v>4235</v>
      </c>
      <c r="B952" s="49" t="s">
        <v>4236</v>
      </c>
      <c r="C952" s="49"/>
      <c r="D952" s="51" t="s">
        <v>4237</v>
      </c>
      <c r="E952" s="51" t="s">
        <v>3165</v>
      </c>
      <c r="F952" s="49" t="s">
        <v>4238</v>
      </c>
      <c r="G952" s="49" t="s">
        <v>726</v>
      </c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</row>
    <row r="953" spans="1:26" ht="144.75" customHeight="1" x14ac:dyDescent="0.25">
      <c r="A953" s="55" t="s">
        <v>5148</v>
      </c>
      <c r="B953" s="55" t="s">
        <v>5149</v>
      </c>
      <c r="C953" s="55">
        <v>9121380479</v>
      </c>
      <c r="D953" s="55">
        <v>66121291</v>
      </c>
      <c r="E953" s="55" t="s">
        <v>3165</v>
      </c>
      <c r="F953" s="55" t="s">
        <v>5150</v>
      </c>
      <c r="G953" s="55"/>
      <c r="H953" s="55"/>
      <c r="I953" s="55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55"/>
    </row>
    <row r="954" spans="1:26" ht="135.75" customHeight="1" x14ac:dyDescent="0.25">
      <c r="A954" s="49" t="s">
        <v>4891</v>
      </c>
      <c r="B954" s="49" t="s">
        <v>4892</v>
      </c>
      <c r="C954" s="49" t="s">
        <v>4893</v>
      </c>
      <c r="D954" s="51"/>
      <c r="E954" s="51" t="s">
        <v>3165</v>
      </c>
      <c r="F954" s="49" t="s">
        <v>4894</v>
      </c>
      <c r="G954" s="49" t="s">
        <v>170</v>
      </c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</row>
    <row r="955" spans="1:26" ht="126.75" customHeight="1" x14ac:dyDescent="0.25">
      <c r="A955" s="49" t="s">
        <v>4239</v>
      </c>
      <c r="B955" s="49" t="s">
        <v>4240</v>
      </c>
      <c r="C955" s="49"/>
      <c r="D955" s="51" t="s">
        <v>4241</v>
      </c>
      <c r="E955" s="51" t="s">
        <v>3165</v>
      </c>
      <c r="F955" s="49" t="s">
        <v>4242</v>
      </c>
      <c r="G955" s="49" t="s">
        <v>726</v>
      </c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</row>
    <row r="956" spans="1:26" ht="90.75" customHeight="1" x14ac:dyDescent="0.25">
      <c r="A956" s="49" t="s">
        <v>4243</v>
      </c>
      <c r="B956" s="49" t="s">
        <v>4244</v>
      </c>
      <c r="C956" s="51"/>
      <c r="D956" s="51">
        <v>33331932</v>
      </c>
      <c r="E956" s="51" t="s">
        <v>3165</v>
      </c>
      <c r="F956" s="49" t="s">
        <v>4245</v>
      </c>
      <c r="G956" s="49" t="s">
        <v>149</v>
      </c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</row>
    <row r="957" spans="1:26" ht="112.5" customHeight="1" x14ac:dyDescent="0.25">
      <c r="A957" s="49" t="s">
        <v>4246</v>
      </c>
      <c r="B957" s="49" t="s">
        <v>4247</v>
      </c>
      <c r="C957" s="49"/>
      <c r="D957" s="51">
        <v>66400393</v>
      </c>
      <c r="E957" s="51" t="s">
        <v>3165</v>
      </c>
      <c r="F957" s="49" t="s">
        <v>4248</v>
      </c>
      <c r="G957" s="49" t="s">
        <v>726</v>
      </c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</row>
    <row r="958" spans="1:26" ht="37.5" x14ac:dyDescent="0.25">
      <c r="A958" s="49" t="s">
        <v>4141</v>
      </c>
      <c r="B958" s="49" t="s">
        <v>4142</v>
      </c>
      <c r="C958" s="49"/>
      <c r="D958" s="49">
        <v>1732628020</v>
      </c>
      <c r="E958" s="49" t="s">
        <v>3165</v>
      </c>
      <c r="F958" s="49" t="s">
        <v>4143</v>
      </c>
      <c r="G958" s="49"/>
      <c r="H958" s="49"/>
      <c r="I958" s="49" t="s">
        <v>4144</v>
      </c>
      <c r="J958" s="49"/>
      <c r="K958" s="49" t="s">
        <v>486</v>
      </c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52"/>
    </row>
    <row r="959" spans="1:26" ht="60" customHeight="1" x14ac:dyDescent="0.25">
      <c r="A959" s="49" t="s">
        <v>5458</v>
      </c>
      <c r="B959" s="49" t="s">
        <v>5017</v>
      </c>
      <c r="C959" s="49" t="s">
        <v>4895</v>
      </c>
      <c r="D959" s="51"/>
      <c r="E959" s="51" t="s">
        <v>3165</v>
      </c>
      <c r="F959" s="49" t="s">
        <v>4896</v>
      </c>
      <c r="G959" s="49" t="s">
        <v>264</v>
      </c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</row>
    <row r="960" spans="1:26" ht="169.5" customHeight="1" x14ac:dyDescent="0.25">
      <c r="A960" s="49" t="s">
        <v>5419</v>
      </c>
      <c r="B960" s="49" t="s">
        <v>3894</v>
      </c>
      <c r="C960" s="50">
        <v>36612883</v>
      </c>
      <c r="D960" s="49"/>
      <c r="E960" s="49" t="s">
        <v>168</v>
      </c>
      <c r="F960" s="49" t="s">
        <v>3895</v>
      </c>
      <c r="G960" s="49" t="s">
        <v>178</v>
      </c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75"/>
    </row>
    <row r="961" spans="1:26" ht="149.25" customHeight="1" x14ac:dyDescent="0.25">
      <c r="A961" s="49" t="s">
        <v>5421</v>
      </c>
      <c r="B961" s="49" t="s">
        <v>3896</v>
      </c>
      <c r="C961" s="49"/>
      <c r="D961" s="49" t="s">
        <v>3897</v>
      </c>
      <c r="E961" s="49" t="s">
        <v>320</v>
      </c>
      <c r="F961" s="49" t="s">
        <v>3898</v>
      </c>
      <c r="G961" s="49" t="s">
        <v>3429</v>
      </c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75"/>
    </row>
    <row r="962" spans="1:26" ht="56.25" customHeight="1" x14ac:dyDescent="0.25">
      <c r="A962" s="49" t="s">
        <v>4106</v>
      </c>
      <c r="B962" s="49"/>
      <c r="C962" s="49" t="s">
        <v>4107</v>
      </c>
      <c r="D962" s="49" t="s">
        <v>1633</v>
      </c>
      <c r="E962" s="49" t="s">
        <v>3165</v>
      </c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</row>
    <row r="963" spans="1:26" ht="131.25" customHeight="1" x14ac:dyDescent="0.25">
      <c r="A963" s="49" t="s">
        <v>4249</v>
      </c>
      <c r="B963" s="49" t="s">
        <v>4250</v>
      </c>
      <c r="C963" s="51"/>
      <c r="D963" s="51" t="s">
        <v>4251</v>
      </c>
      <c r="E963" s="51" t="s">
        <v>3165</v>
      </c>
      <c r="F963" s="49" t="s">
        <v>4252</v>
      </c>
      <c r="G963" s="49" t="s">
        <v>149</v>
      </c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</row>
    <row r="964" spans="1:26" ht="112.5" customHeight="1" x14ac:dyDescent="0.25">
      <c r="A964" s="49" t="s">
        <v>4253</v>
      </c>
      <c r="B964" s="49" t="s">
        <v>4254</v>
      </c>
      <c r="C964" s="49"/>
      <c r="D964" s="51" t="s">
        <v>4255</v>
      </c>
      <c r="E964" s="51" t="s">
        <v>3165</v>
      </c>
      <c r="F964" s="49" t="s">
        <v>4256</v>
      </c>
      <c r="G964" s="49" t="s">
        <v>726</v>
      </c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</row>
    <row r="965" spans="1:26" ht="56.25" customHeight="1" x14ac:dyDescent="0.25">
      <c r="A965" s="49" t="s">
        <v>5020</v>
      </c>
      <c r="B965" s="49" t="s">
        <v>5021</v>
      </c>
      <c r="C965" s="51"/>
      <c r="D965" s="50" t="s">
        <v>5022</v>
      </c>
      <c r="E965" s="50" t="s">
        <v>3165</v>
      </c>
      <c r="F965" s="49" t="s">
        <v>5023</v>
      </c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52"/>
    </row>
    <row r="966" spans="1:26" ht="75" customHeight="1" x14ac:dyDescent="0.25">
      <c r="A966" s="49" t="s">
        <v>5020</v>
      </c>
      <c r="B966" s="49" t="s">
        <v>5021</v>
      </c>
      <c r="C966" s="51"/>
      <c r="D966" s="50" t="s">
        <v>5022</v>
      </c>
      <c r="E966" s="50" t="s">
        <v>3165</v>
      </c>
      <c r="F966" s="49" t="s">
        <v>5023</v>
      </c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</row>
    <row r="967" spans="1:26" ht="93.75" customHeight="1" x14ac:dyDescent="0.25">
      <c r="A967" s="60" t="s">
        <v>5129</v>
      </c>
      <c r="B967" s="60" t="s">
        <v>5130</v>
      </c>
      <c r="C967" s="62"/>
      <c r="D967" s="60">
        <v>66707612</v>
      </c>
      <c r="E967" s="60" t="s">
        <v>3165</v>
      </c>
      <c r="F967" s="60" t="s">
        <v>5131</v>
      </c>
      <c r="G967" s="60"/>
      <c r="H967" s="60"/>
      <c r="I967" s="60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spans="1:26" ht="75" customHeight="1" x14ac:dyDescent="0.25">
      <c r="A968" s="49" t="s">
        <v>3759</v>
      </c>
      <c r="B968" s="49" t="s">
        <v>3760</v>
      </c>
      <c r="C968" s="51"/>
      <c r="D968" s="50" t="s">
        <v>3761</v>
      </c>
      <c r="E968" s="50" t="s">
        <v>154</v>
      </c>
      <c r="F968" s="49" t="s">
        <v>3762</v>
      </c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75"/>
    </row>
    <row r="969" spans="1:26" ht="75" customHeight="1" x14ac:dyDescent="0.25">
      <c r="A969" s="49" t="s">
        <v>4257</v>
      </c>
      <c r="B969" s="49" t="s">
        <v>4258</v>
      </c>
      <c r="C969" s="51"/>
      <c r="D969" s="51">
        <v>66466001</v>
      </c>
      <c r="E969" s="51" t="s">
        <v>3165</v>
      </c>
      <c r="F969" s="49" t="s">
        <v>4259</v>
      </c>
      <c r="G969" s="49" t="s">
        <v>149</v>
      </c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</row>
    <row r="970" spans="1:26" ht="56.25" customHeight="1" x14ac:dyDescent="0.25">
      <c r="A970" s="49" t="s">
        <v>4897</v>
      </c>
      <c r="B970" s="49" t="s">
        <v>4898</v>
      </c>
      <c r="C970" s="49" t="s">
        <v>4899</v>
      </c>
      <c r="D970" s="51"/>
      <c r="E970" s="51" t="s">
        <v>3165</v>
      </c>
      <c r="F970" s="49" t="s">
        <v>4900</v>
      </c>
      <c r="G970" s="49" t="s">
        <v>178</v>
      </c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</row>
    <row r="971" spans="1:26" ht="84" customHeight="1" x14ac:dyDescent="0.25">
      <c r="A971" s="49" t="s">
        <v>5423</v>
      </c>
      <c r="B971" s="49" t="s">
        <v>3899</v>
      </c>
      <c r="C971" s="49"/>
      <c r="D971" s="50">
        <v>35560866</v>
      </c>
      <c r="E971" s="49" t="s">
        <v>3900</v>
      </c>
      <c r="F971" s="49" t="s">
        <v>3901</v>
      </c>
      <c r="G971" s="49" t="s">
        <v>178</v>
      </c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75"/>
    </row>
    <row r="972" spans="1:26" ht="112.5" customHeight="1" x14ac:dyDescent="0.25">
      <c r="A972" s="49" t="s">
        <v>4110</v>
      </c>
      <c r="B972" s="49" t="s">
        <v>4111</v>
      </c>
      <c r="C972" s="49"/>
      <c r="D972" s="50">
        <v>32922762</v>
      </c>
      <c r="E972" s="49" t="s">
        <v>3942</v>
      </c>
      <c r="F972" s="49" t="s">
        <v>4112</v>
      </c>
      <c r="G972" s="49" t="s">
        <v>178</v>
      </c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</row>
    <row r="973" spans="1:26" ht="56.25" customHeight="1" x14ac:dyDescent="0.25">
      <c r="A973" s="49" t="s">
        <v>4260</v>
      </c>
      <c r="B973" s="49" t="s">
        <v>4261</v>
      </c>
      <c r="C973" s="49"/>
      <c r="D973" s="51" t="s">
        <v>4262</v>
      </c>
      <c r="E973" s="51" t="s">
        <v>3165</v>
      </c>
      <c r="F973" s="49" t="s">
        <v>4263</v>
      </c>
      <c r="G973" s="49" t="s">
        <v>726</v>
      </c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</row>
    <row r="974" spans="1:26" ht="75" customHeight="1" x14ac:dyDescent="0.25">
      <c r="A974" s="49" t="s">
        <v>5424</v>
      </c>
      <c r="B974" s="49" t="s">
        <v>3902</v>
      </c>
      <c r="C974" s="49"/>
      <c r="D974" s="50">
        <v>32251487</v>
      </c>
      <c r="E974" s="49" t="s">
        <v>3903</v>
      </c>
      <c r="F974" s="49" t="s">
        <v>3904</v>
      </c>
      <c r="G974" s="49" t="s">
        <v>3905</v>
      </c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75"/>
    </row>
    <row r="975" spans="1:26" ht="93.75" customHeight="1" x14ac:dyDescent="0.25">
      <c r="A975" s="49" t="s">
        <v>4264</v>
      </c>
      <c r="B975" s="49" t="s">
        <v>4265</v>
      </c>
      <c r="C975" s="49"/>
      <c r="D975" s="51">
        <v>66915475</v>
      </c>
      <c r="E975" s="51" t="s">
        <v>3165</v>
      </c>
      <c r="F975" s="49" t="s">
        <v>4266</v>
      </c>
      <c r="G975" s="49" t="s">
        <v>1962</v>
      </c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</row>
    <row r="976" spans="1:26" ht="150" customHeight="1" x14ac:dyDescent="0.25">
      <c r="A976" s="49" t="s">
        <v>4267</v>
      </c>
      <c r="B976" s="49" t="s">
        <v>4268</v>
      </c>
      <c r="C976" s="49"/>
      <c r="D976" s="51" t="s">
        <v>4269</v>
      </c>
      <c r="E976" s="51" t="s">
        <v>3165</v>
      </c>
      <c r="F976" s="49" t="s">
        <v>4270</v>
      </c>
      <c r="G976" s="49" t="s">
        <v>726</v>
      </c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</row>
    <row r="977" spans="1:26" ht="56.25" customHeight="1" x14ac:dyDescent="0.25">
      <c r="A977" s="49" t="s">
        <v>4271</v>
      </c>
      <c r="B977" s="49" t="s">
        <v>4272</v>
      </c>
      <c r="C977" s="51" t="s">
        <v>4273</v>
      </c>
      <c r="D977" s="51">
        <v>77539859</v>
      </c>
      <c r="E977" s="51" t="s">
        <v>3165</v>
      </c>
      <c r="F977" s="49" t="s">
        <v>4274</v>
      </c>
      <c r="G977" s="49" t="s">
        <v>726</v>
      </c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</row>
    <row r="978" spans="1:26" ht="75" customHeight="1" x14ac:dyDescent="0.25">
      <c r="A978" s="49" t="s">
        <v>3763</v>
      </c>
      <c r="B978" s="49" t="s">
        <v>3764</v>
      </c>
      <c r="C978" s="51"/>
      <c r="D978" s="50" t="s">
        <v>3765</v>
      </c>
      <c r="E978" s="49" t="s">
        <v>111</v>
      </c>
      <c r="F978" s="49" t="s">
        <v>3766</v>
      </c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75"/>
    </row>
    <row r="979" spans="1:26" ht="56.25" customHeight="1" x14ac:dyDescent="0.25">
      <c r="A979" s="49" t="s">
        <v>3767</v>
      </c>
      <c r="B979" s="49" t="s">
        <v>3768</v>
      </c>
      <c r="C979" s="49"/>
      <c r="D979" s="50" t="s">
        <v>3769</v>
      </c>
      <c r="E979" s="49" t="s">
        <v>3750</v>
      </c>
      <c r="F979" s="49" t="s">
        <v>3770</v>
      </c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75"/>
    </row>
    <row r="980" spans="1:26" ht="75" customHeight="1" x14ac:dyDescent="0.25">
      <c r="A980" s="55" t="s">
        <v>5139</v>
      </c>
      <c r="B980" s="55" t="s">
        <v>5140</v>
      </c>
      <c r="C980" s="55">
        <v>9126269470</v>
      </c>
      <c r="D980" s="55">
        <v>22844934</v>
      </c>
      <c r="E980" s="55" t="s">
        <v>3165</v>
      </c>
      <c r="F980" s="55" t="s">
        <v>5141</v>
      </c>
      <c r="G980" s="55"/>
      <c r="H980" s="55"/>
      <c r="I980" s="55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</row>
    <row r="981" spans="1:26" ht="56.25" customHeight="1" x14ac:dyDescent="0.25">
      <c r="A981" s="49" t="s">
        <v>3747</v>
      </c>
      <c r="B981" s="49" t="s">
        <v>3748</v>
      </c>
      <c r="C981" s="51" t="s">
        <v>5396</v>
      </c>
      <c r="D981" s="50" t="s">
        <v>3749</v>
      </c>
      <c r="E981" s="49" t="s">
        <v>3750</v>
      </c>
      <c r="F981" s="49" t="s">
        <v>3751</v>
      </c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75"/>
    </row>
    <row r="982" spans="1:26" ht="75" customHeight="1" x14ac:dyDescent="0.25">
      <c r="A982" s="49" t="s">
        <v>5466</v>
      </c>
      <c r="B982" s="49" t="s">
        <v>4878</v>
      </c>
      <c r="C982" s="51"/>
      <c r="D982" s="49" t="s">
        <v>4879</v>
      </c>
      <c r="E982" s="49" t="s">
        <v>3165</v>
      </c>
      <c r="F982" s="49" t="s">
        <v>4880</v>
      </c>
      <c r="G982" s="49" t="s">
        <v>264</v>
      </c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</row>
    <row r="983" spans="1:26" ht="160.5" customHeight="1" x14ac:dyDescent="0.25">
      <c r="A983" s="49" t="s">
        <v>5422</v>
      </c>
      <c r="B983" s="49" t="s">
        <v>3887</v>
      </c>
      <c r="C983" s="49"/>
      <c r="D983" s="50">
        <v>45226593</v>
      </c>
      <c r="E983" s="49" t="s">
        <v>3888</v>
      </c>
      <c r="F983" s="49" t="s">
        <v>3889</v>
      </c>
      <c r="G983" s="49" t="s">
        <v>3890</v>
      </c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75"/>
    </row>
    <row r="984" spans="1:26" ht="103.5" customHeight="1" x14ac:dyDescent="0.25">
      <c r="A984" s="49" t="s">
        <v>3752</v>
      </c>
      <c r="B984" s="49" t="s">
        <v>3753</v>
      </c>
      <c r="C984" s="49"/>
      <c r="D984" s="50">
        <v>35547510</v>
      </c>
      <c r="E984" s="49" t="s">
        <v>48</v>
      </c>
      <c r="F984" s="49" t="s">
        <v>3754</v>
      </c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75"/>
    </row>
    <row r="985" spans="1:26" ht="103.5" customHeight="1" x14ac:dyDescent="0.25">
      <c r="A985" s="49" t="s">
        <v>4187</v>
      </c>
      <c r="B985" s="49" t="s">
        <v>4188</v>
      </c>
      <c r="C985" s="51" t="s">
        <v>5385</v>
      </c>
      <c r="D985" s="51" t="s">
        <v>4189</v>
      </c>
      <c r="E985" s="51" t="s">
        <v>3165</v>
      </c>
      <c r="F985" s="49" t="s">
        <v>4190</v>
      </c>
      <c r="G985" s="49" t="s">
        <v>726</v>
      </c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52"/>
    </row>
    <row r="986" spans="1:26" ht="124.5" customHeight="1" x14ac:dyDescent="0.25">
      <c r="A986" s="49" t="s">
        <v>4191</v>
      </c>
      <c r="B986" s="49" t="s">
        <v>4192</v>
      </c>
      <c r="C986" s="49"/>
      <c r="D986" s="51">
        <v>44085721</v>
      </c>
      <c r="E986" s="51" t="s">
        <v>3165</v>
      </c>
      <c r="F986" s="49" t="s">
        <v>4193</v>
      </c>
      <c r="G986" s="49" t="s">
        <v>4194</v>
      </c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</row>
    <row r="987" spans="1:26" ht="117" customHeight="1" x14ac:dyDescent="0.25">
      <c r="A987" s="49" t="s">
        <v>4195</v>
      </c>
      <c r="B987" s="49" t="s">
        <v>4196</v>
      </c>
      <c r="C987" s="49"/>
      <c r="D987" s="51" t="s">
        <v>4197</v>
      </c>
      <c r="E987" s="51" t="s">
        <v>3165</v>
      </c>
      <c r="F987" s="49" t="s">
        <v>4198</v>
      </c>
      <c r="G987" s="49" t="s">
        <v>726</v>
      </c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</row>
    <row r="988" spans="1:26" ht="37.5" x14ac:dyDescent="0.25">
      <c r="A988" s="49" t="s">
        <v>4199</v>
      </c>
      <c r="B988" s="49" t="s">
        <v>4200</v>
      </c>
      <c r="C988" s="49"/>
      <c r="D988" s="51">
        <v>44846026</v>
      </c>
      <c r="E988" s="51" t="s">
        <v>3165</v>
      </c>
      <c r="F988" s="49" t="s">
        <v>4201</v>
      </c>
      <c r="G988" s="49" t="s">
        <v>726</v>
      </c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</row>
    <row r="989" spans="1:26" ht="56.25" x14ac:dyDescent="0.25">
      <c r="A989" s="49" t="s">
        <v>4202</v>
      </c>
      <c r="B989" s="49" t="s">
        <v>4203</v>
      </c>
      <c r="C989" s="49"/>
      <c r="D989" s="51" t="s">
        <v>4204</v>
      </c>
      <c r="E989" s="51" t="s">
        <v>3165</v>
      </c>
      <c r="F989" s="49" t="s">
        <v>4205</v>
      </c>
      <c r="G989" s="49" t="s">
        <v>726</v>
      </c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</row>
    <row r="990" spans="1:26" ht="69" customHeight="1" x14ac:dyDescent="0.25">
      <c r="A990" s="55" t="s">
        <v>5142</v>
      </c>
      <c r="B990" s="55" t="s">
        <v>5143</v>
      </c>
      <c r="C990" s="55">
        <v>9127862902</v>
      </c>
      <c r="D990" s="55">
        <v>33348930</v>
      </c>
      <c r="E990" s="55" t="s">
        <v>3165</v>
      </c>
      <c r="F990" s="55" t="s">
        <v>5144</v>
      </c>
      <c r="G990" s="55"/>
      <c r="H990" s="55"/>
      <c r="I990" s="55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55"/>
    </row>
    <row r="991" spans="1:26" ht="56.25" customHeight="1" x14ac:dyDescent="0.25">
      <c r="A991" s="49" t="s">
        <v>4206</v>
      </c>
      <c r="B991" s="49" t="s">
        <v>4207</v>
      </c>
      <c r="C991" s="51"/>
      <c r="D991" s="51">
        <v>26549655</v>
      </c>
      <c r="E991" s="51" t="s">
        <v>3165</v>
      </c>
      <c r="F991" s="49" t="s">
        <v>4208</v>
      </c>
      <c r="G991" s="49" t="s">
        <v>149</v>
      </c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</row>
    <row r="992" spans="1:26" ht="86.25" customHeight="1" x14ac:dyDescent="0.25">
      <c r="A992" s="55" t="s">
        <v>5145</v>
      </c>
      <c r="B992" s="55" t="s">
        <v>5146</v>
      </c>
      <c r="C992" s="57">
        <v>9124955817</v>
      </c>
      <c r="D992" s="55"/>
      <c r="E992" s="55" t="s">
        <v>3165</v>
      </c>
      <c r="F992" s="55" t="s">
        <v>5147</v>
      </c>
      <c r="G992" s="55"/>
      <c r="H992" s="55"/>
      <c r="I992" s="55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55"/>
    </row>
    <row r="993" spans="1:26" ht="112.5" customHeight="1" x14ac:dyDescent="0.25">
      <c r="A993" s="49" t="s">
        <v>4209</v>
      </c>
      <c r="B993" s="49" t="s">
        <v>4210</v>
      </c>
      <c r="C993" s="51"/>
      <c r="D993" s="51" t="s">
        <v>4211</v>
      </c>
      <c r="E993" s="51" t="s">
        <v>3165</v>
      </c>
      <c r="F993" s="49" t="s">
        <v>4212</v>
      </c>
      <c r="G993" s="49" t="s">
        <v>149</v>
      </c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</row>
    <row r="994" spans="1:26" ht="37.5" x14ac:dyDescent="0.25">
      <c r="A994" s="49" t="s">
        <v>4213</v>
      </c>
      <c r="B994" s="49" t="s">
        <v>4214</v>
      </c>
      <c r="C994" s="51"/>
      <c r="D994" s="51" t="s">
        <v>4215</v>
      </c>
      <c r="E994" s="51" t="s">
        <v>3165</v>
      </c>
      <c r="F994" s="49" t="s">
        <v>4216</v>
      </c>
      <c r="G994" s="49" t="s">
        <v>4217</v>
      </c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</row>
    <row r="995" spans="1:26" ht="37.5" x14ac:dyDescent="0.25">
      <c r="A995" s="49" t="s">
        <v>5446</v>
      </c>
      <c r="B995" s="49" t="s">
        <v>4881</v>
      </c>
      <c r="C995" s="51"/>
      <c r="D995" s="49" t="s">
        <v>4882</v>
      </c>
      <c r="E995" s="49" t="s">
        <v>3165</v>
      </c>
      <c r="F995" s="49" t="s">
        <v>4883</v>
      </c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</row>
    <row r="996" spans="1:26" ht="37.5" x14ac:dyDescent="0.25">
      <c r="A996" s="49" t="s">
        <v>4218</v>
      </c>
      <c r="B996" s="49" t="s">
        <v>4219</v>
      </c>
      <c r="C996" s="51"/>
      <c r="D996" s="51" t="s">
        <v>4220</v>
      </c>
      <c r="E996" s="51" t="s">
        <v>3165</v>
      </c>
      <c r="F996" s="49" t="s">
        <v>4221</v>
      </c>
      <c r="G996" s="49" t="s">
        <v>149</v>
      </c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</row>
    <row r="997" spans="1:26" ht="109.5" customHeight="1" x14ac:dyDescent="0.25">
      <c r="A997" s="49" t="s">
        <v>4884</v>
      </c>
      <c r="B997" s="49" t="s">
        <v>4885</v>
      </c>
      <c r="C997" s="50">
        <v>66951323</v>
      </c>
      <c r="D997" s="51"/>
      <c r="E997" s="51" t="s">
        <v>3165</v>
      </c>
      <c r="F997" s="49" t="s">
        <v>4886</v>
      </c>
      <c r="G997" s="49" t="s">
        <v>364</v>
      </c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</row>
    <row r="998" spans="1:26" ht="109.5" customHeight="1" x14ac:dyDescent="0.25">
      <c r="A998" s="53" t="s">
        <v>5062</v>
      </c>
      <c r="B998" s="60" t="s">
        <v>5063</v>
      </c>
      <c r="C998" s="60"/>
      <c r="D998" s="53" t="s">
        <v>5064</v>
      </c>
      <c r="E998" s="53" t="s">
        <v>3165</v>
      </c>
      <c r="F998" s="53" t="s">
        <v>5065</v>
      </c>
      <c r="G998" s="60" t="s">
        <v>5066</v>
      </c>
      <c r="H998" s="81"/>
      <c r="I998" s="81"/>
      <c r="J998" s="82"/>
      <c r="K998" s="82"/>
      <c r="L998" s="49"/>
      <c r="M998" s="49"/>
      <c r="N998" s="49"/>
      <c r="O998" s="49"/>
      <c r="P998" s="49"/>
      <c r="Q998" s="49"/>
      <c r="R998" s="49"/>
      <c r="S998" s="49"/>
      <c r="T998" s="81"/>
      <c r="U998" s="81"/>
      <c r="V998" s="81"/>
      <c r="W998" s="81"/>
      <c r="X998" s="81"/>
      <c r="Y998" s="81"/>
      <c r="Z998" s="81"/>
    </row>
    <row r="999" spans="1:26" ht="75" x14ac:dyDescent="0.25">
      <c r="A999" s="49" t="s">
        <v>4222</v>
      </c>
      <c r="B999" s="49" t="s">
        <v>4223</v>
      </c>
      <c r="C999" s="49"/>
      <c r="D999" s="51">
        <v>44460357</v>
      </c>
      <c r="E999" s="51" t="s">
        <v>3165</v>
      </c>
      <c r="F999" s="49" t="s">
        <v>4224</v>
      </c>
      <c r="G999" s="49" t="s">
        <v>149</v>
      </c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</row>
    <row r="1000" spans="1:26" ht="37.5" x14ac:dyDescent="0.25">
      <c r="A1000" s="49" t="s">
        <v>4225</v>
      </c>
      <c r="B1000" s="49" t="s">
        <v>4226</v>
      </c>
      <c r="C1000" s="49"/>
      <c r="D1000" s="51" t="s">
        <v>4227</v>
      </c>
      <c r="E1000" s="51" t="s">
        <v>3165</v>
      </c>
      <c r="F1000" s="49" t="s">
        <v>4228</v>
      </c>
      <c r="G1000" s="49" t="s">
        <v>726</v>
      </c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</row>
    <row r="1001" spans="1:26" ht="69.75" customHeight="1" x14ac:dyDescent="0.25">
      <c r="A1001" s="49" t="s">
        <v>5012</v>
      </c>
      <c r="B1001" s="49" t="s">
        <v>5013</v>
      </c>
      <c r="C1001" s="49" t="s">
        <v>5014</v>
      </c>
      <c r="D1001" s="51"/>
      <c r="E1001" s="51" t="s">
        <v>3165</v>
      </c>
      <c r="F1001" s="49" t="s">
        <v>5015</v>
      </c>
      <c r="G1001" s="49" t="s">
        <v>178</v>
      </c>
      <c r="H1001" s="49"/>
      <c r="I1001" s="49"/>
      <c r="J1001" s="49"/>
      <c r="K1001" s="49"/>
      <c r="L1001" s="49"/>
      <c r="M1001" s="49"/>
      <c r="N1001" s="49"/>
      <c r="O1001" s="49"/>
      <c r="P1001" s="49"/>
      <c r="Q1001" s="49"/>
      <c r="R1001" s="49"/>
      <c r="S1001" s="49"/>
      <c r="T1001" s="49"/>
      <c r="U1001" s="49"/>
      <c r="V1001" s="49"/>
      <c r="W1001" s="49"/>
      <c r="X1001" s="49"/>
      <c r="Y1001" s="49"/>
      <c r="Z1001" s="49"/>
    </row>
    <row r="1002" spans="1:26" ht="90" customHeight="1" x14ac:dyDescent="0.25">
      <c r="A1002" s="49" t="s">
        <v>5420</v>
      </c>
      <c r="B1002" s="49" t="s">
        <v>3891</v>
      </c>
      <c r="C1002" s="49"/>
      <c r="D1002" s="49" t="s">
        <v>3892</v>
      </c>
      <c r="E1002" s="49" t="s">
        <v>226</v>
      </c>
      <c r="F1002" s="49" t="s">
        <v>3893</v>
      </c>
      <c r="G1002" s="49" t="s">
        <v>178</v>
      </c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75"/>
    </row>
    <row r="1003" spans="1:26" ht="56.25" customHeight="1" x14ac:dyDescent="0.25">
      <c r="A1003" s="49" t="s">
        <v>4887</v>
      </c>
      <c r="B1003" s="49" t="s">
        <v>4888</v>
      </c>
      <c r="C1003" s="49" t="s">
        <v>4889</v>
      </c>
      <c r="D1003" s="51"/>
      <c r="E1003" s="51" t="s">
        <v>3165</v>
      </c>
      <c r="F1003" s="49" t="s">
        <v>4890</v>
      </c>
      <c r="G1003" s="49" t="s">
        <v>264</v>
      </c>
      <c r="H1003" s="49"/>
      <c r="I1003" s="49"/>
      <c r="J1003" s="49"/>
      <c r="K1003" s="49"/>
      <c r="L1003" s="49"/>
      <c r="M1003" s="49"/>
      <c r="N1003" s="49"/>
      <c r="O1003" s="49"/>
      <c r="P1003" s="49"/>
      <c r="Q1003" s="49"/>
      <c r="R1003" s="49"/>
      <c r="S1003" s="49"/>
      <c r="T1003" s="49"/>
      <c r="U1003" s="49"/>
      <c r="V1003" s="49"/>
      <c r="W1003" s="49"/>
      <c r="X1003" s="49"/>
      <c r="Y1003" s="49"/>
      <c r="Z1003" s="49"/>
    </row>
    <row r="1004" spans="1:26" ht="56.25" x14ac:dyDescent="0.25">
      <c r="A1004" s="49" t="s">
        <v>4905</v>
      </c>
      <c r="B1004" s="49" t="s">
        <v>4906</v>
      </c>
      <c r="C1004" s="49" t="s">
        <v>4907</v>
      </c>
      <c r="D1004" s="51"/>
      <c r="E1004" s="51" t="s">
        <v>3165</v>
      </c>
      <c r="F1004" s="49" t="s">
        <v>4908</v>
      </c>
      <c r="G1004" s="49" t="s">
        <v>264</v>
      </c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</row>
    <row r="1005" spans="1:26" ht="71.25" customHeight="1" x14ac:dyDescent="0.25">
      <c r="A1005" s="49" t="s">
        <v>3755</v>
      </c>
      <c r="B1005" s="49" t="s">
        <v>3756</v>
      </c>
      <c r="C1005" s="51"/>
      <c r="D1005" s="50" t="s">
        <v>3757</v>
      </c>
      <c r="E1005" s="50" t="s">
        <v>48</v>
      </c>
      <c r="F1005" s="49" t="s">
        <v>3758</v>
      </c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75"/>
    </row>
    <row r="1006" spans="1:26" ht="75" customHeight="1" x14ac:dyDescent="0.25">
      <c r="A1006" s="49" t="s">
        <v>4229</v>
      </c>
      <c r="B1006" s="49" t="s">
        <v>4230</v>
      </c>
      <c r="C1006" s="49"/>
      <c r="D1006" s="51">
        <v>22060657</v>
      </c>
      <c r="E1006" s="51" t="s">
        <v>3165</v>
      </c>
      <c r="F1006" s="49" t="s">
        <v>4231</v>
      </c>
      <c r="G1006" s="49" t="s">
        <v>726</v>
      </c>
      <c r="H1006" s="49"/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49"/>
    </row>
    <row r="1007" spans="1:26" ht="75" customHeight="1" x14ac:dyDescent="0.25">
      <c r="A1007" s="55" t="s">
        <v>5151</v>
      </c>
      <c r="B1007" s="55" t="s">
        <v>5152</v>
      </c>
      <c r="C1007" s="56"/>
      <c r="D1007" s="57">
        <v>66950877</v>
      </c>
      <c r="E1007" s="57" t="s">
        <v>3165</v>
      </c>
      <c r="F1007" s="55" t="s">
        <v>5153</v>
      </c>
      <c r="G1007" s="55"/>
      <c r="H1007" s="55"/>
      <c r="I1007" s="55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55"/>
    </row>
    <row r="1008" spans="1:26" ht="120.75" customHeight="1" x14ac:dyDescent="0.25">
      <c r="A1008" s="49" t="s">
        <v>4275</v>
      </c>
      <c r="B1008" s="49" t="s">
        <v>4276</v>
      </c>
      <c r="C1008" s="49"/>
      <c r="D1008" s="51" t="s">
        <v>4277</v>
      </c>
      <c r="E1008" s="51" t="s">
        <v>3165</v>
      </c>
      <c r="F1008" s="49" t="s">
        <v>4278</v>
      </c>
      <c r="G1008" s="49" t="s">
        <v>4279</v>
      </c>
      <c r="H1008" s="49"/>
      <c r="I1008" s="49"/>
      <c r="J1008" s="49"/>
      <c r="K1008" s="49"/>
      <c r="L1008" s="49"/>
      <c r="M1008" s="49"/>
      <c r="N1008" s="49"/>
      <c r="O1008" s="49"/>
      <c r="P1008" s="49"/>
      <c r="Q1008" s="49"/>
      <c r="R1008" s="49"/>
      <c r="S1008" s="49"/>
      <c r="T1008" s="49"/>
      <c r="U1008" s="49"/>
      <c r="V1008" s="49"/>
      <c r="W1008" s="49"/>
      <c r="X1008" s="49"/>
      <c r="Y1008" s="49"/>
      <c r="Z1008" s="49"/>
    </row>
    <row r="1009" spans="1:26" ht="75" customHeight="1" x14ac:dyDescent="0.25">
      <c r="A1009" s="55" t="s">
        <v>5154</v>
      </c>
      <c r="B1009" s="55" t="s">
        <v>5155</v>
      </c>
      <c r="C1009" s="55">
        <v>9122945956</v>
      </c>
      <c r="D1009" s="55">
        <v>88364166</v>
      </c>
      <c r="E1009" s="55" t="s">
        <v>3165</v>
      </c>
      <c r="F1009" s="55" t="s">
        <v>5156</v>
      </c>
      <c r="G1009" s="55"/>
      <c r="H1009" s="55"/>
      <c r="I1009" s="55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55"/>
    </row>
    <row r="1010" spans="1:26" ht="56.25" customHeight="1" x14ac:dyDescent="0.25">
      <c r="A1010" s="49" t="s">
        <v>4145</v>
      </c>
      <c r="B1010" s="49" t="s">
        <v>4146</v>
      </c>
      <c r="C1010" s="49"/>
      <c r="D1010" s="49">
        <v>3137779463</v>
      </c>
      <c r="E1010" s="49" t="s">
        <v>3165</v>
      </c>
      <c r="F1010" s="49" t="s">
        <v>4147</v>
      </c>
      <c r="G1010" s="49"/>
      <c r="H1010" s="49"/>
      <c r="I1010" s="49" t="s">
        <v>4148</v>
      </c>
      <c r="J1010" s="49"/>
      <c r="K1010" s="49" t="s">
        <v>481</v>
      </c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</row>
    <row r="1011" spans="1:26" ht="75" customHeight="1" x14ac:dyDescent="0.25">
      <c r="A1011" s="49" t="s">
        <v>4963</v>
      </c>
      <c r="B1011" s="49" t="s">
        <v>4964</v>
      </c>
      <c r="C1011" s="51" t="s">
        <v>4965</v>
      </c>
      <c r="D1011" s="51"/>
      <c r="E1011" s="51" t="s">
        <v>3165</v>
      </c>
      <c r="F1011" s="49" t="s">
        <v>4966</v>
      </c>
      <c r="G1011" s="49" t="s">
        <v>178</v>
      </c>
      <c r="H1011" s="49"/>
      <c r="I1011" s="49"/>
      <c r="J1011" s="49"/>
      <c r="K1011" s="49"/>
      <c r="L1011" s="49"/>
      <c r="M1011" s="49"/>
      <c r="N1011" s="49"/>
      <c r="O1011" s="49"/>
      <c r="P1011" s="49"/>
      <c r="Q1011" s="49"/>
      <c r="R1011" s="49"/>
      <c r="S1011" s="49"/>
      <c r="T1011" s="49"/>
      <c r="U1011" s="49"/>
      <c r="V1011" s="49"/>
      <c r="W1011" s="49"/>
      <c r="X1011" s="49"/>
      <c r="Y1011" s="49"/>
      <c r="Z1011" s="49"/>
    </row>
    <row r="1012" spans="1:26" ht="93.75" customHeight="1" x14ac:dyDescent="0.25">
      <c r="A1012" s="49" t="s">
        <v>4280</v>
      </c>
      <c r="B1012" s="49" t="s">
        <v>4281</v>
      </c>
      <c r="C1012" s="49">
        <v>9193390334</v>
      </c>
      <c r="D1012" s="51">
        <v>77207094</v>
      </c>
      <c r="E1012" s="51" t="s">
        <v>3165</v>
      </c>
      <c r="F1012" s="49" t="s">
        <v>4282</v>
      </c>
      <c r="G1012" s="49" t="s">
        <v>726</v>
      </c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49"/>
    </row>
    <row r="1013" spans="1:26" ht="116.25" customHeight="1" x14ac:dyDescent="0.25">
      <c r="A1013" s="49" t="s">
        <v>4283</v>
      </c>
      <c r="B1013" s="49" t="s">
        <v>4284</v>
      </c>
      <c r="C1013" s="49"/>
      <c r="D1013" s="51">
        <v>44236358</v>
      </c>
      <c r="E1013" s="51" t="s">
        <v>3165</v>
      </c>
      <c r="F1013" s="49" t="s">
        <v>4285</v>
      </c>
      <c r="G1013" s="49" t="s">
        <v>1962</v>
      </c>
      <c r="H1013" s="49"/>
      <c r="I1013" s="49"/>
      <c r="J1013" s="49"/>
      <c r="K1013" s="49"/>
      <c r="L1013" s="49"/>
      <c r="M1013" s="49"/>
      <c r="N1013" s="49"/>
      <c r="O1013" s="49"/>
      <c r="P1013" s="49"/>
      <c r="Q1013" s="49"/>
      <c r="R1013" s="49"/>
      <c r="S1013" s="49"/>
      <c r="T1013" s="49"/>
      <c r="U1013" s="49"/>
      <c r="V1013" s="49"/>
      <c r="W1013" s="49"/>
      <c r="X1013" s="49"/>
      <c r="Y1013" s="49"/>
      <c r="Z1013" s="49"/>
    </row>
    <row r="1014" spans="1:26" ht="74.25" customHeight="1" x14ac:dyDescent="0.25">
      <c r="A1014" s="49" t="s">
        <v>4286</v>
      </c>
      <c r="B1014" s="49" t="s">
        <v>4287</v>
      </c>
      <c r="C1014" s="51"/>
      <c r="D1014" s="51" t="s">
        <v>4288</v>
      </c>
      <c r="E1014" s="51" t="s">
        <v>3165</v>
      </c>
      <c r="F1014" s="49" t="s">
        <v>4289</v>
      </c>
      <c r="G1014" s="49" t="s">
        <v>149</v>
      </c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</row>
    <row r="1015" spans="1:26" ht="75" customHeight="1" x14ac:dyDescent="0.25">
      <c r="A1015" s="49" t="s">
        <v>3771</v>
      </c>
      <c r="B1015" s="49" t="s">
        <v>3772</v>
      </c>
      <c r="C1015" s="51"/>
      <c r="D1015" s="50">
        <v>88423287</v>
      </c>
      <c r="E1015" s="50" t="s">
        <v>1769</v>
      </c>
      <c r="F1015" s="49" t="s">
        <v>3773</v>
      </c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75"/>
    </row>
    <row r="1016" spans="1:26" ht="110.25" customHeight="1" x14ac:dyDescent="0.25">
      <c r="A1016" s="49" t="s">
        <v>4909</v>
      </c>
      <c r="B1016" s="49" t="s">
        <v>4910</v>
      </c>
      <c r="C1016" s="50">
        <v>22141209</v>
      </c>
      <c r="D1016" s="51"/>
      <c r="E1016" s="51" t="s">
        <v>3165</v>
      </c>
      <c r="F1016" s="49" t="s">
        <v>4911</v>
      </c>
      <c r="G1016" s="49" t="s">
        <v>178</v>
      </c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</row>
    <row r="1017" spans="1:26" ht="149.25" customHeight="1" x14ac:dyDescent="0.25">
      <c r="A1017" s="49" t="s">
        <v>4290</v>
      </c>
      <c r="B1017" s="49" t="s">
        <v>4291</v>
      </c>
      <c r="C1017" s="56" t="s">
        <v>5482</v>
      </c>
      <c r="D1017" s="51" t="s">
        <v>4292</v>
      </c>
      <c r="E1017" s="51" t="s">
        <v>3165</v>
      </c>
      <c r="F1017" s="49" t="s">
        <v>4293</v>
      </c>
      <c r="G1017" s="49" t="s">
        <v>726</v>
      </c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49"/>
    </row>
    <row r="1018" spans="1:26" ht="142.5" customHeight="1" x14ac:dyDescent="0.25">
      <c r="A1018" s="49" t="s">
        <v>4294</v>
      </c>
      <c r="B1018" s="49" t="s">
        <v>4295</v>
      </c>
      <c r="C1018" s="49"/>
      <c r="D1018" s="51" t="s">
        <v>4296</v>
      </c>
      <c r="E1018" s="51" t="s">
        <v>3165</v>
      </c>
      <c r="F1018" s="49" t="s">
        <v>4297</v>
      </c>
      <c r="G1018" s="49" t="s">
        <v>726</v>
      </c>
      <c r="H1018" s="49"/>
      <c r="I1018" s="49"/>
      <c r="J1018" s="49"/>
      <c r="K1018" s="49"/>
      <c r="L1018" s="49"/>
      <c r="M1018" s="49"/>
      <c r="N1018" s="49"/>
      <c r="O1018" s="49"/>
      <c r="P1018" s="49"/>
      <c r="Q1018" s="49"/>
      <c r="R1018" s="49"/>
      <c r="S1018" s="49"/>
      <c r="T1018" s="49"/>
      <c r="U1018" s="49"/>
      <c r="V1018" s="49"/>
      <c r="W1018" s="49"/>
      <c r="X1018" s="49"/>
      <c r="Y1018" s="49"/>
      <c r="Z1018" s="49"/>
    </row>
    <row r="1019" spans="1:26" ht="150" customHeight="1" x14ac:dyDescent="0.25">
      <c r="A1019" s="49" t="s">
        <v>4298</v>
      </c>
      <c r="B1019" s="49" t="s">
        <v>4299</v>
      </c>
      <c r="C1019" s="49"/>
      <c r="D1019" s="51" t="s">
        <v>4300</v>
      </c>
      <c r="E1019" s="51" t="s">
        <v>3165</v>
      </c>
      <c r="F1019" s="49" t="s">
        <v>4301</v>
      </c>
      <c r="G1019" s="49" t="s">
        <v>149</v>
      </c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</row>
    <row r="1020" spans="1:26" ht="59.25" customHeight="1" x14ac:dyDescent="0.25">
      <c r="A1020" s="55" t="s">
        <v>5157</v>
      </c>
      <c r="B1020" s="55" t="s">
        <v>5158</v>
      </c>
      <c r="C1020" s="55">
        <v>9197977427</v>
      </c>
      <c r="D1020" s="55">
        <v>66950653</v>
      </c>
      <c r="E1020" s="55" t="s">
        <v>3165</v>
      </c>
      <c r="F1020" s="55" t="s">
        <v>5159</v>
      </c>
      <c r="G1020" s="55"/>
      <c r="H1020" s="55"/>
      <c r="I1020" s="55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55"/>
    </row>
    <row r="1021" spans="1:26" ht="74.25" customHeight="1" x14ac:dyDescent="0.25">
      <c r="A1021" s="49" t="s">
        <v>5426</v>
      </c>
      <c r="B1021" s="49" t="s">
        <v>3906</v>
      </c>
      <c r="C1021" s="49"/>
      <c r="D1021" s="50">
        <v>36277179</v>
      </c>
      <c r="E1021" s="49" t="s">
        <v>3907</v>
      </c>
      <c r="F1021" s="49" t="s">
        <v>3908</v>
      </c>
      <c r="G1021" s="49" t="s">
        <v>178</v>
      </c>
      <c r="H1021" s="49"/>
      <c r="I1021" s="49"/>
      <c r="J1021" s="49"/>
      <c r="K1021" s="49"/>
      <c r="L1021" s="49"/>
      <c r="M1021" s="49"/>
      <c r="N1021" s="49"/>
      <c r="O1021" s="49"/>
      <c r="P1021" s="49"/>
      <c r="Q1021" s="49"/>
      <c r="R1021" s="49"/>
      <c r="S1021" s="49"/>
      <c r="T1021" s="49"/>
      <c r="U1021" s="49"/>
      <c r="V1021" s="49"/>
      <c r="W1021" s="49"/>
      <c r="X1021" s="49"/>
      <c r="Y1021" s="49"/>
      <c r="Z1021" s="75"/>
    </row>
    <row r="1022" spans="1:26" ht="175.5" customHeight="1" x14ac:dyDescent="0.25">
      <c r="A1022" s="49" t="s">
        <v>4302</v>
      </c>
      <c r="B1022" s="49" t="s">
        <v>4303</v>
      </c>
      <c r="C1022" s="49"/>
      <c r="D1022" s="51" t="s">
        <v>4304</v>
      </c>
      <c r="E1022" s="51" t="s">
        <v>3165</v>
      </c>
      <c r="F1022" s="49" t="s">
        <v>4305</v>
      </c>
      <c r="G1022" s="49" t="s">
        <v>726</v>
      </c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</row>
    <row r="1023" spans="1:26" ht="105.75" customHeight="1" x14ac:dyDescent="0.25">
      <c r="A1023" s="49" t="s">
        <v>4857</v>
      </c>
      <c r="B1023" s="49" t="s">
        <v>4858</v>
      </c>
      <c r="C1023" s="49"/>
      <c r="D1023" s="51" t="s">
        <v>4859</v>
      </c>
      <c r="E1023" s="51" t="s">
        <v>3165</v>
      </c>
      <c r="F1023" s="49" t="s">
        <v>4860</v>
      </c>
      <c r="G1023" s="49"/>
      <c r="H1023" s="49"/>
      <c r="I1023" s="49"/>
      <c r="J1023" s="49"/>
      <c r="K1023" s="49"/>
      <c r="L1023" s="49"/>
      <c r="M1023" s="49"/>
      <c r="N1023" s="49"/>
      <c r="O1023" s="49"/>
      <c r="P1023" s="49"/>
      <c r="Q1023" s="49"/>
      <c r="R1023" s="49"/>
      <c r="S1023" s="49"/>
      <c r="T1023" s="49"/>
      <c r="U1023" s="49"/>
      <c r="V1023" s="49"/>
      <c r="W1023" s="49"/>
      <c r="X1023" s="49"/>
      <c r="Y1023" s="49"/>
      <c r="Z1023" s="49"/>
    </row>
    <row r="1024" spans="1:26" ht="134.25" customHeight="1" x14ac:dyDescent="0.25">
      <c r="A1024" s="49" t="s">
        <v>4306</v>
      </c>
      <c r="B1024" s="49" t="s">
        <v>4307</v>
      </c>
      <c r="C1024" s="49"/>
      <c r="D1024" s="51" t="s">
        <v>4308</v>
      </c>
      <c r="E1024" s="51" t="s">
        <v>3165</v>
      </c>
      <c r="F1024" s="49" t="s">
        <v>4309</v>
      </c>
      <c r="G1024" s="49" t="s">
        <v>726</v>
      </c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</row>
    <row r="1025" spans="1:26" ht="75" customHeight="1" x14ac:dyDescent="0.25">
      <c r="A1025" s="49" t="s">
        <v>2754</v>
      </c>
      <c r="B1025" s="49" t="s">
        <v>2755</v>
      </c>
      <c r="C1025" s="49"/>
      <c r="D1025" s="51"/>
      <c r="E1025" s="51" t="s">
        <v>3165</v>
      </c>
      <c r="F1025" s="49" t="s">
        <v>2756</v>
      </c>
      <c r="G1025" s="49" t="s">
        <v>726</v>
      </c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</row>
    <row r="1026" spans="1:26" ht="75" customHeight="1" x14ac:dyDescent="0.25">
      <c r="A1026" s="49" t="s">
        <v>5425</v>
      </c>
      <c r="B1026" s="49" t="s">
        <v>3909</v>
      </c>
      <c r="C1026" s="49"/>
      <c r="D1026" s="50">
        <v>46224148</v>
      </c>
      <c r="E1026" s="49" t="s">
        <v>4035</v>
      </c>
      <c r="F1026" s="49" t="s">
        <v>3910</v>
      </c>
      <c r="G1026" s="49" t="s">
        <v>264</v>
      </c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75"/>
    </row>
    <row r="1027" spans="1:26" ht="56.25" customHeight="1" x14ac:dyDescent="0.25">
      <c r="A1027" s="49" t="s">
        <v>4310</v>
      </c>
      <c r="B1027" s="49" t="s">
        <v>4311</v>
      </c>
      <c r="C1027" s="49"/>
      <c r="D1027" s="51" t="s">
        <v>4312</v>
      </c>
      <c r="E1027" s="51" t="s">
        <v>3165</v>
      </c>
      <c r="F1027" s="49" t="s">
        <v>4313</v>
      </c>
      <c r="G1027" s="49" t="s">
        <v>726</v>
      </c>
      <c r="H1027" s="49"/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</row>
    <row r="1028" spans="1:26" ht="75" customHeight="1" x14ac:dyDescent="0.25">
      <c r="A1028" s="49" t="s">
        <v>4314</v>
      </c>
      <c r="B1028" s="49" t="s">
        <v>4315</v>
      </c>
      <c r="C1028" s="50">
        <v>9352288118</v>
      </c>
      <c r="D1028" s="51" t="s">
        <v>4316</v>
      </c>
      <c r="E1028" s="51" t="s">
        <v>3165</v>
      </c>
      <c r="F1028" s="49" t="s">
        <v>4317</v>
      </c>
      <c r="G1028" s="49" t="s">
        <v>4318</v>
      </c>
      <c r="H1028" s="49"/>
      <c r="I1028" s="49"/>
      <c r="J1028" s="49"/>
      <c r="K1028" s="49"/>
      <c r="L1028" s="49"/>
      <c r="M1028" s="49"/>
      <c r="N1028" s="49"/>
      <c r="O1028" s="49"/>
      <c r="P1028" s="49"/>
      <c r="Q1028" s="49"/>
      <c r="R1028" s="49"/>
      <c r="S1028" s="49"/>
      <c r="T1028" s="49"/>
      <c r="U1028" s="49"/>
      <c r="V1028" s="49"/>
      <c r="W1028" s="49"/>
      <c r="X1028" s="49"/>
      <c r="Y1028" s="49"/>
      <c r="Z1028" s="49"/>
    </row>
    <row r="1029" spans="1:26" ht="126.75" customHeight="1" x14ac:dyDescent="0.25">
      <c r="A1029" s="55" t="s">
        <v>5160</v>
      </c>
      <c r="B1029" s="55" t="s">
        <v>5161</v>
      </c>
      <c r="C1029" s="56" t="s">
        <v>5162</v>
      </c>
      <c r="D1029" s="55"/>
      <c r="E1029" s="55" t="s">
        <v>3165</v>
      </c>
      <c r="F1029" s="55" t="s">
        <v>5163</v>
      </c>
      <c r="G1029" s="55"/>
      <c r="H1029" s="55"/>
      <c r="I1029" s="55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55"/>
    </row>
    <row r="1030" spans="1:26" ht="131.25" customHeight="1" x14ac:dyDescent="0.25">
      <c r="A1030" s="55" t="s">
        <v>5164</v>
      </c>
      <c r="B1030" s="55" t="s">
        <v>5165</v>
      </c>
      <c r="C1030" s="56"/>
      <c r="D1030" s="57">
        <v>44434054</v>
      </c>
      <c r="E1030" s="57" t="s">
        <v>3165</v>
      </c>
      <c r="F1030" s="55" t="s">
        <v>5166</v>
      </c>
      <c r="G1030" s="55"/>
      <c r="H1030" s="55"/>
      <c r="I1030" s="55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55"/>
    </row>
    <row r="1031" spans="1:26" ht="112.5" customHeight="1" x14ac:dyDescent="0.25">
      <c r="A1031" s="55" t="s">
        <v>5167</v>
      </c>
      <c r="B1031" s="55" t="s">
        <v>5168</v>
      </c>
      <c r="C1031" s="56" t="s">
        <v>5169</v>
      </c>
      <c r="D1031" s="55">
        <v>77457547</v>
      </c>
      <c r="E1031" s="55" t="s">
        <v>3165</v>
      </c>
      <c r="F1031" s="55" t="s">
        <v>5170</v>
      </c>
      <c r="G1031" s="55"/>
      <c r="H1031" s="55"/>
      <c r="I1031" s="55"/>
      <c r="J1031" s="49"/>
      <c r="K1031" s="49"/>
      <c r="L1031" s="49"/>
      <c r="M1031" s="49"/>
      <c r="N1031" s="49"/>
      <c r="O1031" s="49"/>
      <c r="P1031" s="49"/>
      <c r="Q1031" s="49"/>
      <c r="R1031" s="49"/>
      <c r="S1031" s="49"/>
      <c r="T1031" s="49"/>
      <c r="U1031" s="49"/>
      <c r="V1031" s="49"/>
      <c r="W1031" s="49"/>
      <c r="X1031" s="49"/>
      <c r="Y1031" s="49"/>
      <c r="Z1031" s="55"/>
    </row>
    <row r="1032" spans="1:26" ht="150" customHeight="1" x14ac:dyDescent="0.25">
      <c r="A1032" s="49" t="s">
        <v>4149</v>
      </c>
      <c r="B1032" s="49" t="s">
        <v>4150</v>
      </c>
      <c r="C1032" s="51" t="s">
        <v>5390</v>
      </c>
      <c r="D1032" s="50"/>
      <c r="E1032" s="50" t="s">
        <v>3165</v>
      </c>
      <c r="F1032" s="49" t="s">
        <v>4151</v>
      </c>
      <c r="G1032" s="49"/>
      <c r="H1032" s="49"/>
      <c r="I1032" s="49" t="s">
        <v>4152</v>
      </c>
      <c r="J1032" s="49"/>
      <c r="K1032" s="49" t="s">
        <v>486</v>
      </c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</row>
    <row r="1033" spans="1:26" ht="56.25" customHeight="1" x14ac:dyDescent="0.25">
      <c r="A1033" s="49" t="s">
        <v>4319</v>
      </c>
      <c r="B1033" s="49" t="s">
        <v>4320</v>
      </c>
      <c r="C1033" s="49"/>
      <c r="D1033" s="51" t="s">
        <v>4321</v>
      </c>
      <c r="E1033" s="51" t="s">
        <v>3165</v>
      </c>
      <c r="F1033" s="49" t="s">
        <v>4322</v>
      </c>
      <c r="G1033" s="49" t="s">
        <v>726</v>
      </c>
      <c r="H1033" s="49"/>
      <c r="I1033" s="49"/>
      <c r="J1033" s="49"/>
      <c r="K1033" s="49"/>
      <c r="L1033" s="49"/>
      <c r="M1033" s="49"/>
      <c r="N1033" s="49"/>
      <c r="O1033" s="49"/>
      <c r="P1033" s="49"/>
      <c r="Q1033" s="49"/>
      <c r="R1033" s="49"/>
      <c r="S1033" s="49"/>
      <c r="T1033" s="49"/>
      <c r="U1033" s="49"/>
      <c r="V1033" s="49"/>
      <c r="W1033" s="49"/>
      <c r="X1033" s="49"/>
      <c r="Y1033" s="49"/>
      <c r="Z1033" s="49"/>
    </row>
    <row r="1034" spans="1:26" ht="56.25" x14ac:dyDescent="0.25">
      <c r="A1034" s="55" t="s">
        <v>5171</v>
      </c>
      <c r="B1034" s="55" t="s">
        <v>5172</v>
      </c>
      <c r="C1034" s="55">
        <v>9123225002</v>
      </c>
      <c r="D1034" s="55">
        <v>66954935</v>
      </c>
      <c r="E1034" s="55" t="s">
        <v>3165</v>
      </c>
      <c r="F1034" s="55" t="s">
        <v>5173</v>
      </c>
      <c r="G1034" s="55"/>
      <c r="H1034" s="55"/>
      <c r="I1034" s="55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55"/>
    </row>
    <row r="1035" spans="1:26" ht="64.5" customHeight="1" x14ac:dyDescent="0.25">
      <c r="A1035" s="49" t="s">
        <v>4323</v>
      </c>
      <c r="B1035" s="49" t="s">
        <v>4324</v>
      </c>
      <c r="C1035" s="51"/>
      <c r="D1035" s="51" t="s">
        <v>4325</v>
      </c>
      <c r="E1035" s="51" t="s">
        <v>3165</v>
      </c>
      <c r="F1035" s="49" t="s">
        <v>4326</v>
      </c>
      <c r="G1035" s="49" t="s">
        <v>2232</v>
      </c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</row>
    <row r="1036" spans="1:26" ht="112.5" customHeight="1" x14ac:dyDescent="0.25">
      <c r="A1036" s="53" t="s">
        <v>5273</v>
      </c>
      <c r="B1036" s="53" t="s">
        <v>5274</v>
      </c>
      <c r="C1036" s="53">
        <v>9121390073</v>
      </c>
      <c r="D1036" s="53"/>
      <c r="E1036" s="53" t="s">
        <v>3165</v>
      </c>
      <c r="F1036" s="49" t="s">
        <v>5275</v>
      </c>
      <c r="G1036" s="53"/>
      <c r="H1036" s="53"/>
      <c r="I1036" s="53"/>
      <c r="J1036" s="53"/>
      <c r="K1036" s="53"/>
      <c r="L1036" s="53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</row>
    <row r="1037" spans="1:26" ht="37.5" customHeight="1" x14ac:dyDescent="0.25">
      <c r="A1037" s="49" t="s">
        <v>5000</v>
      </c>
      <c r="B1037" s="49" t="s">
        <v>5001</v>
      </c>
      <c r="C1037" s="49" t="s">
        <v>5002</v>
      </c>
      <c r="D1037" s="51"/>
      <c r="E1037" s="51" t="s">
        <v>3165</v>
      </c>
      <c r="F1037" s="49" t="s">
        <v>5003</v>
      </c>
      <c r="G1037" s="49" t="s">
        <v>5004</v>
      </c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</row>
    <row r="1038" spans="1:26" ht="68.25" customHeight="1" x14ac:dyDescent="0.25">
      <c r="A1038" s="49" t="s">
        <v>4327</v>
      </c>
      <c r="B1038" s="49" t="s">
        <v>4328</v>
      </c>
      <c r="C1038" s="51"/>
      <c r="D1038" s="51" t="s">
        <v>4329</v>
      </c>
      <c r="E1038" s="51" t="s">
        <v>3165</v>
      </c>
      <c r="F1038" s="49" t="s">
        <v>4330</v>
      </c>
      <c r="G1038" s="49" t="s">
        <v>149</v>
      </c>
      <c r="H1038" s="49"/>
      <c r="I1038" s="49"/>
      <c r="J1038" s="49"/>
      <c r="K1038" s="49"/>
      <c r="L1038" s="49"/>
      <c r="M1038" s="49"/>
      <c r="N1038" s="49"/>
      <c r="O1038" s="49"/>
      <c r="P1038" s="49"/>
      <c r="Q1038" s="49"/>
      <c r="R1038" s="49"/>
      <c r="S1038" s="49"/>
      <c r="T1038" s="49"/>
      <c r="U1038" s="49"/>
      <c r="V1038" s="49"/>
      <c r="W1038" s="49"/>
      <c r="X1038" s="49"/>
      <c r="Y1038" s="49"/>
      <c r="Z1038" s="49"/>
    </row>
    <row r="1039" spans="1:26" ht="56.25" customHeight="1" x14ac:dyDescent="0.25">
      <c r="A1039" s="49" t="s">
        <v>4331</v>
      </c>
      <c r="B1039" s="49" t="s">
        <v>4332</v>
      </c>
      <c r="C1039" s="49"/>
      <c r="D1039" s="51">
        <v>22557381</v>
      </c>
      <c r="E1039" s="51" t="s">
        <v>3165</v>
      </c>
      <c r="F1039" s="49" t="s">
        <v>4333</v>
      </c>
      <c r="G1039" s="49" t="s">
        <v>726</v>
      </c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</row>
    <row r="1040" spans="1:26" ht="75" customHeight="1" x14ac:dyDescent="0.25">
      <c r="A1040" s="49" t="s">
        <v>4334</v>
      </c>
      <c r="B1040" s="49" t="s">
        <v>4335</v>
      </c>
      <c r="C1040" s="49"/>
      <c r="D1040" s="51" t="s">
        <v>4336</v>
      </c>
      <c r="E1040" s="51" t="s">
        <v>3165</v>
      </c>
      <c r="F1040" s="49" t="s">
        <v>4337</v>
      </c>
      <c r="G1040" s="49" t="s">
        <v>4338</v>
      </c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</row>
    <row r="1041" spans="1:26" ht="54" customHeight="1" x14ac:dyDescent="0.25">
      <c r="A1041" s="49" t="s">
        <v>4339</v>
      </c>
      <c r="B1041" s="49" t="s">
        <v>4340</v>
      </c>
      <c r="C1041" s="51"/>
      <c r="D1041" s="51" t="s">
        <v>4341</v>
      </c>
      <c r="E1041" s="51" t="s">
        <v>3165</v>
      </c>
      <c r="F1041" s="49" t="s">
        <v>4342</v>
      </c>
      <c r="G1041" s="49" t="s">
        <v>4343</v>
      </c>
      <c r="H1041" s="49"/>
      <c r="I1041" s="49"/>
      <c r="J1041" s="49"/>
      <c r="K1041" s="49"/>
      <c r="L1041" s="49"/>
      <c r="M1041" s="49"/>
      <c r="N1041" s="49"/>
      <c r="O1041" s="49"/>
      <c r="P1041" s="49"/>
      <c r="Q1041" s="49"/>
      <c r="R1041" s="49"/>
      <c r="S1041" s="49"/>
      <c r="T1041" s="49"/>
      <c r="U1041" s="49"/>
      <c r="V1041" s="49"/>
      <c r="W1041" s="49"/>
      <c r="X1041" s="49"/>
      <c r="Y1041" s="49"/>
      <c r="Z1041" s="49"/>
    </row>
    <row r="1042" spans="1:26" ht="75" customHeight="1" x14ac:dyDescent="0.25">
      <c r="A1042" s="49" t="s">
        <v>4344</v>
      </c>
      <c r="B1042" s="49" t="s">
        <v>4345</v>
      </c>
      <c r="C1042" s="49"/>
      <c r="D1042" s="51" t="s">
        <v>4346</v>
      </c>
      <c r="E1042" s="51" t="s">
        <v>3165</v>
      </c>
      <c r="F1042" s="49" t="s">
        <v>4347</v>
      </c>
      <c r="G1042" s="49" t="s">
        <v>726</v>
      </c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</row>
    <row r="1043" spans="1:26" ht="93.75" customHeight="1" x14ac:dyDescent="0.25">
      <c r="A1043" s="49" t="s">
        <v>3911</v>
      </c>
      <c r="B1043" s="49" t="s">
        <v>3912</v>
      </c>
      <c r="C1043" s="49"/>
      <c r="D1043" s="49" t="s">
        <v>3913</v>
      </c>
      <c r="E1043" s="49" t="s">
        <v>4036</v>
      </c>
      <c r="F1043" s="49" t="s">
        <v>3914</v>
      </c>
      <c r="G1043" s="49" t="s">
        <v>178</v>
      </c>
      <c r="H1043" s="49"/>
      <c r="I1043" s="49"/>
      <c r="J1043" s="49"/>
      <c r="K1043" s="49"/>
      <c r="L1043" s="49"/>
      <c r="M1043" s="49"/>
      <c r="N1043" s="49"/>
      <c r="O1043" s="49"/>
      <c r="P1043" s="49"/>
      <c r="Q1043" s="49"/>
      <c r="R1043" s="49"/>
      <c r="S1043" s="49"/>
      <c r="T1043" s="49"/>
      <c r="U1043" s="49"/>
      <c r="V1043" s="49"/>
      <c r="W1043" s="49"/>
      <c r="X1043" s="49"/>
      <c r="Y1043" s="49"/>
      <c r="Z1043" s="75"/>
    </row>
    <row r="1044" spans="1:26" ht="112.5" customHeight="1" x14ac:dyDescent="0.25">
      <c r="A1044" s="49" t="s">
        <v>5024</v>
      </c>
      <c r="B1044" s="49" t="s">
        <v>5025</v>
      </c>
      <c r="C1044" s="51"/>
      <c r="D1044" s="50" t="s">
        <v>5026</v>
      </c>
      <c r="E1044" s="50" t="s">
        <v>3165</v>
      </c>
      <c r="F1044" s="49" t="s">
        <v>5027</v>
      </c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</row>
    <row r="1045" spans="1:26" ht="37.5" x14ac:dyDescent="0.25">
      <c r="A1045" s="49" t="s">
        <v>4912</v>
      </c>
      <c r="B1045" s="49" t="s">
        <v>4913</v>
      </c>
      <c r="C1045" s="49" t="s">
        <v>4914</v>
      </c>
      <c r="D1045" s="51"/>
      <c r="E1045" s="51" t="s">
        <v>3165</v>
      </c>
      <c r="F1045" s="49" t="s">
        <v>4915</v>
      </c>
      <c r="G1045" s="49" t="s">
        <v>364</v>
      </c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</row>
    <row r="1046" spans="1:26" ht="56.25" x14ac:dyDescent="0.25">
      <c r="A1046" s="55" t="s">
        <v>5174</v>
      </c>
      <c r="B1046" s="55" t="s">
        <v>5175</v>
      </c>
      <c r="C1046" s="55">
        <v>9123877977</v>
      </c>
      <c r="D1046" s="55">
        <v>66574457</v>
      </c>
      <c r="E1046" s="55" t="s">
        <v>3165</v>
      </c>
      <c r="F1046" s="55" t="s">
        <v>5176</v>
      </c>
      <c r="G1046" s="55"/>
      <c r="H1046" s="55"/>
      <c r="I1046" s="55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55"/>
    </row>
    <row r="1047" spans="1:26" ht="112.5" customHeight="1" x14ac:dyDescent="0.25">
      <c r="A1047" s="55" t="s">
        <v>5177</v>
      </c>
      <c r="B1047" s="55" t="s">
        <v>5178</v>
      </c>
      <c r="C1047" s="55">
        <v>9126336280</v>
      </c>
      <c r="D1047" s="55">
        <v>66413824</v>
      </c>
      <c r="E1047" s="55" t="s">
        <v>3165</v>
      </c>
      <c r="F1047" s="55" t="s">
        <v>5179</v>
      </c>
      <c r="G1047" s="55"/>
      <c r="H1047" s="55"/>
      <c r="I1047" s="55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55"/>
    </row>
    <row r="1048" spans="1:26" ht="64.5" customHeight="1" x14ac:dyDescent="0.25">
      <c r="A1048" s="49" t="s">
        <v>4348</v>
      </c>
      <c r="B1048" s="49" t="s">
        <v>4349</v>
      </c>
      <c r="C1048" s="51"/>
      <c r="D1048" s="51" t="s">
        <v>4350</v>
      </c>
      <c r="E1048" s="51" t="s">
        <v>3165</v>
      </c>
      <c r="F1048" s="49" t="s">
        <v>4351</v>
      </c>
      <c r="G1048" s="49" t="s">
        <v>149</v>
      </c>
      <c r="H1048" s="49"/>
      <c r="I1048" s="49"/>
      <c r="J1048" s="49"/>
      <c r="K1048" s="49"/>
      <c r="L1048" s="49"/>
      <c r="M1048" s="49"/>
      <c r="N1048" s="49"/>
      <c r="O1048" s="49"/>
      <c r="P1048" s="49"/>
      <c r="Q1048" s="49"/>
      <c r="R1048" s="49"/>
      <c r="S1048" s="49"/>
      <c r="T1048" s="49"/>
      <c r="U1048" s="49"/>
      <c r="V1048" s="49"/>
      <c r="W1048" s="49"/>
      <c r="X1048" s="49"/>
      <c r="Y1048" s="49"/>
      <c r="Z1048" s="49"/>
    </row>
    <row r="1049" spans="1:26" ht="93.75" customHeight="1" x14ac:dyDescent="0.25">
      <c r="A1049" s="55" t="s">
        <v>5180</v>
      </c>
      <c r="B1049" s="55" t="s">
        <v>5181</v>
      </c>
      <c r="C1049" s="55">
        <v>9121942672</v>
      </c>
      <c r="D1049" s="55" t="s">
        <v>5182</v>
      </c>
      <c r="E1049" s="55" t="s">
        <v>3165</v>
      </c>
      <c r="F1049" s="55" t="s">
        <v>5183</v>
      </c>
      <c r="G1049" s="55"/>
      <c r="H1049" s="55"/>
      <c r="I1049" s="55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55"/>
    </row>
    <row r="1050" spans="1:26" ht="75" customHeight="1" x14ac:dyDescent="0.25">
      <c r="A1050" s="49" t="s">
        <v>4352</v>
      </c>
      <c r="B1050" s="49" t="s">
        <v>4353</v>
      </c>
      <c r="C1050" s="51"/>
      <c r="D1050" s="51" t="s">
        <v>4354</v>
      </c>
      <c r="E1050" s="51" t="s">
        <v>3165</v>
      </c>
      <c r="F1050" s="49" t="s">
        <v>4355</v>
      </c>
      <c r="G1050" s="49" t="s">
        <v>180</v>
      </c>
      <c r="H1050" s="49"/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</row>
    <row r="1051" spans="1:26" ht="81" customHeight="1" x14ac:dyDescent="0.25">
      <c r="A1051" s="49" t="s">
        <v>4986</v>
      </c>
      <c r="B1051" s="49" t="s">
        <v>4987</v>
      </c>
      <c r="C1051" s="49" t="s">
        <v>4988</v>
      </c>
      <c r="D1051" s="51"/>
      <c r="E1051" s="51" t="s">
        <v>3165</v>
      </c>
      <c r="F1051" s="49" t="s">
        <v>4989</v>
      </c>
      <c r="G1051" s="49" t="s">
        <v>4990</v>
      </c>
      <c r="H1051" s="49"/>
      <c r="I1051" s="49"/>
      <c r="J1051" s="49"/>
      <c r="K1051" s="49"/>
      <c r="L1051" s="49"/>
      <c r="M1051" s="49"/>
      <c r="N1051" s="49"/>
      <c r="O1051" s="49"/>
      <c r="P1051" s="49"/>
      <c r="Q1051" s="49"/>
      <c r="R1051" s="49"/>
      <c r="S1051" s="49"/>
      <c r="T1051" s="49"/>
      <c r="U1051" s="49"/>
      <c r="V1051" s="49"/>
      <c r="W1051" s="49"/>
      <c r="X1051" s="49"/>
      <c r="Y1051" s="49"/>
      <c r="Z1051" s="49"/>
    </row>
    <row r="1052" spans="1:26" ht="80.25" customHeight="1" x14ac:dyDescent="0.25">
      <c r="A1052" s="55" t="s">
        <v>5184</v>
      </c>
      <c r="B1052" s="55" t="s">
        <v>5185</v>
      </c>
      <c r="C1052" s="55">
        <v>9121161953</v>
      </c>
      <c r="D1052" s="55">
        <v>88733899</v>
      </c>
      <c r="E1052" s="55" t="s">
        <v>3165</v>
      </c>
      <c r="F1052" s="55" t="s">
        <v>5186</v>
      </c>
      <c r="G1052" s="55"/>
      <c r="H1052" s="55"/>
      <c r="I1052" s="55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55"/>
    </row>
    <row r="1053" spans="1:26" ht="86.25" customHeight="1" x14ac:dyDescent="0.25">
      <c r="A1053" s="55" t="s">
        <v>5187</v>
      </c>
      <c r="B1053" s="55" t="s">
        <v>5188</v>
      </c>
      <c r="C1053" s="55">
        <v>9124266205</v>
      </c>
      <c r="D1053" s="55" t="s">
        <v>5189</v>
      </c>
      <c r="E1053" s="55" t="s">
        <v>3165</v>
      </c>
      <c r="F1053" s="55" t="s">
        <v>5190</v>
      </c>
      <c r="G1053" s="55"/>
      <c r="H1053" s="55"/>
      <c r="I1053" s="55"/>
      <c r="J1053" s="49"/>
      <c r="K1053" s="49"/>
      <c r="L1053" s="49"/>
      <c r="M1053" s="49"/>
      <c r="N1053" s="49"/>
      <c r="O1053" s="49"/>
      <c r="P1053" s="49"/>
      <c r="Q1053" s="49"/>
      <c r="R1053" s="49"/>
      <c r="S1053" s="49"/>
      <c r="T1053" s="49"/>
      <c r="U1053" s="49"/>
      <c r="V1053" s="49"/>
      <c r="W1053" s="49"/>
      <c r="X1053" s="49"/>
      <c r="Y1053" s="49"/>
      <c r="Z1053" s="55"/>
    </row>
    <row r="1054" spans="1:26" ht="90.75" customHeight="1" x14ac:dyDescent="0.25">
      <c r="A1054" s="49" t="s">
        <v>4153</v>
      </c>
      <c r="B1054" s="49" t="s">
        <v>4154</v>
      </c>
      <c r="C1054" s="51" t="s">
        <v>5389</v>
      </c>
      <c r="D1054" s="49" t="s">
        <v>4155</v>
      </c>
      <c r="E1054" s="49" t="s">
        <v>3165</v>
      </c>
      <c r="F1054" s="49" t="s">
        <v>4156</v>
      </c>
      <c r="G1054" s="49"/>
      <c r="H1054" s="49"/>
      <c r="I1054" s="49" t="s">
        <v>4157</v>
      </c>
      <c r="J1054" s="49"/>
      <c r="K1054" s="49" t="s">
        <v>481</v>
      </c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</row>
    <row r="1055" spans="1:26" ht="75" customHeight="1" x14ac:dyDescent="0.25">
      <c r="A1055" s="49" t="s">
        <v>3915</v>
      </c>
      <c r="B1055" s="49" t="s">
        <v>3916</v>
      </c>
      <c r="C1055" s="49" t="s">
        <v>4037</v>
      </c>
      <c r="D1055" s="49"/>
      <c r="E1055" s="49" t="s">
        <v>205</v>
      </c>
      <c r="F1055" s="49" t="s">
        <v>3917</v>
      </c>
      <c r="G1055" s="49" t="s">
        <v>178</v>
      </c>
      <c r="H1055" s="49"/>
      <c r="I1055" s="49"/>
      <c r="J1055" s="49"/>
      <c r="K1055" s="49"/>
      <c r="L1055" s="49"/>
      <c r="M1055" s="49"/>
      <c r="N1055" s="49"/>
      <c r="O1055" s="49"/>
      <c r="P1055" s="49"/>
      <c r="Q1055" s="49"/>
      <c r="R1055" s="49"/>
      <c r="S1055" s="49"/>
      <c r="T1055" s="49"/>
      <c r="U1055" s="49"/>
      <c r="V1055" s="49"/>
      <c r="W1055" s="49"/>
      <c r="X1055" s="49"/>
      <c r="Y1055" s="49"/>
      <c r="Z1055" s="75"/>
    </row>
    <row r="1056" spans="1:26" ht="56.25" customHeight="1" x14ac:dyDescent="0.25">
      <c r="A1056" s="49" t="s">
        <v>3918</v>
      </c>
      <c r="B1056" s="49" t="s">
        <v>3919</v>
      </c>
      <c r="C1056" s="50">
        <v>32245401</v>
      </c>
      <c r="D1056" s="49"/>
      <c r="E1056" s="49" t="s">
        <v>1732</v>
      </c>
      <c r="F1056" s="49" t="s">
        <v>3920</v>
      </c>
      <c r="G1056" s="49"/>
      <c r="H1056" s="49"/>
      <c r="I1056" s="49"/>
      <c r="J1056" s="49"/>
      <c r="K1056" s="49"/>
      <c r="L1056" s="49"/>
      <c r="M1056" s="49"/>
      <c r="N1056" s="49"/>
      <c r="O1056" s="49"/>
      <c r="P1056" s="49"/>
      <c r="Q1056" s="49"/>
      <c r="R1056" s="49"/>
      <c r="S1056" s="49"/>
      <c r="T1056" s="49"/>
      <c r="U1056" s="49"/>
      <c r="V1056" s="49"/>
      <c r="W1056" s="49"/>
      <c r="X1056" s="49"/>
      <c r="Y1056" s="49"/>
      <c r="Z1056" s="75"/>
    </row>
    <row r="1057" spans="1:26" ht="57" customHeight="1" x14ac:dyDescent="0.25">
      <c r="A1057" s="49" t="s">
        <v>3921</v>
      </c>
      <c r="B1057" s="49" t="s">
        <v>3922</v>
      </c>
      <c r="C1057" s="49"/>
      <c r="D1057" s="49" t="s">
        <v>3923</v>
      </c>
      <c r="E1057" s="49" t="s">
        <v>226</v>
      </c>
      <c r="F1057" s="49" t="s">
        <v>3924</v>
      </c>
      <c r="G1057" s="49" t="s">
        <v>1640</v>
      </c>
      <c r="H1057" s="49"/>
      <c r="I1057" s="49"/>
      <c r="J1057" s="49"/>
      <c r="K1057" s="49"/>
      <c r="L1057" s="49"/>
      <c r="M1057" s="49"/>
      <c r="N1057" s="49"/>
      <c r="O1057" s="49"/>
      <c r="P1057" s="49"/>
      <c r="Q1057" s="49"/>
      <c r="R1057" s="49"/>
      <c r="S1057" s="49"/>
      <c r="T1057" s="49"/>
      <c r="U1057" s="49"/>
      <c r="V1057" s="49"/>
      <c r="W1057" s="49"/>
      <c r="X1057" s="49"/>
      <c r="Y1057" s="49"/>
      <c r="Z1057" s="75"/>
    </row>
    <row r="1058" spans="1:26" ht="56.25" customHeight="1" x14ac:dyDescent="0.25">
      <c r="A1058" s="49" t="s">
        <v>3925</v>
      </c>
      <c r="B1058" s="49" t="s">
        <v>3926</v>
      </c>
      <c r="C1058" s="49"/>
      <c r="D1058" s="49" t="s">
        <v>4038</v>
      </c>
      <c r="E1058" s="49" t="s">
        <v>3927</v>
      </c>
      <c r="F1058" s="49" t="s">
        <v>3928</v>
      </c>
      <c r="G1058" s="49" t="s">
        <v>264</v>
      </c>
      <c r="H1058" s="49"/>
      <c r="I1058" s="49"/>
      <c r="J1058" s="49"/>
      <c r="K1058" s="49"/>
      <c r="L1058" s="49"/>
      <c r="M1058" s="49"/>
      <c r="N1058" s="49"/>
      <c r="O1058" s="49"/>
      <c r="P1058" s="49"/>
      <c r="Q1058" s="49"/>
      <c r="R1058" s="49"/>
      <c r="S1058" s="49"/>
      <c r="T1058" s="49"/>
      <c r="U1058" s="49"/>
      <c r="V1058" s="49"/>
      <c r="W1058" s="49"/>
      <c r="X1058" s="49"/>
      <c r="Y1058" s="49"/>
      <c r="Z1058" s="75"/>
    </row>
    <row r="1059" spans="1:26" ht="56.25" customHeight="1" x14ac:dyDescent="0.25">
      <c r="A1059" s="49" t="s">
        <v>4356</v>
      </c>
      <c r="B1059" s="49" t="s">
        <v>4357</v>
      </c>
      <c r="C1059" s="51"/>
      <c r="D1059" s="51" t="s">
        <v>4358</v>
      </c>
      <c r="E1059" s="51" t="s">
        <v>3165</v>
      </c>
      <c r="F1059" s="49" t="s">
        <v>4359</v>
      </c>
      <c r="G1059" s="49" t="s">
        <v>149</v>
      </c>
      <c r="H1059" s="49"/>
      <c r="I1059" s="49"/>
      <c r="J1059" s="55"/>
      <c r="K1059" s="55"/>
      <c r="L1059" s="55"/>
      <c r="M1059" s="55"/>
      <c r="N1059" s="55"/>
      <c r="O1059" s="55"/>
      <c r="P1059" s="55"/>
      <c r="Q1059" s="55"/>
      <c r="R1059" s="55"/>
      <c r="S1059" s="55"/>
      <c r="T1059" s="55"/>
      <c r="U1059" s="55"/>
      <c r="V1059" s="55"/>
      <c r="W1059" s="55"/>
      <c r="X1059" s="55"/>
      <c r="Y1059" s="55"/>
      <c r="Z1059" s="49"/>
    </row>
    <row r="1060" spans="1:26" ht="145.5" customHeight="1" x14ac:dyDescent="0.25">
      <c r="A1060" s="49" t="s">
        <v>3774</v>
      </c>
      <c r="B1060" s="49" t="s">
        <v>3775</v>
      </c>
      <c r="C1060" s="49"/>
      <c r="D1060" s="50" t="s">
        <v>3776</v>
      </c>
      <c r="E1060" s="49" t="s">
        <v>111</v>
      </c>
      <c r="F1060" s="49" t="s">
        <v>3777</v>
      </c>
      <c r="G1060" s="49"/>
      <c r="H1060" s="49"/>
      <c r="I1060" s="49"/>
      <c r="J1060" s="49"/>
      <c r="K1060" s="49"/>
      <c r="L1060" s="49"/>
      <c r="M1060" s="49"/>
      <c r="N1060" s="49"/>
      <c r="O1060" s="49"/>
      <c r="P1060" s="49"/>
      <c r="Q1060" s="49"/>
      <c r="R1060" s="49"/>
      <c r="S1060" s="49"/>
      <c r="T1060" s="49"/>
      <c r="U1060" s="49"/>
      <c r="V1060" s="49"/>
      <c r="W1060" s="49"/>
      <c r="X1060" s="49"/>
      <c r="Y1060" s="49"/>
      <c r="Z1060" s="75"/>
    </row>
    <row r="1061" spans="1:26" ht="158.25" customHeight="1" x14ac:dyDescent="0.25">
      <c r="A1061" s="49" t="s">
        <v>4360</v>
      </c>
      <c r="B1061" s="49" t="s">
        <v>4361</v>
      </c>
      <c r="C1061" s="49"/>
      <c r="D1061" s="51">
        <v>66955441</v>
      </c>
      <c r="E1061" s="51" t="s">
        <v>3165</v>
      </c>
      <c r="F1061" s="49" t="s">
        <v>4362</v>
      </c>
      <c r="G1061" s="49" t="s">
        <v>4363</v>
      </c>
      <c r="H1061" s="49"/>
      <c r="I1061" s="49"/>
      <c r="J1061" s="49"/>
      <c r="K1061" s="49"/>
      <c r="L1061" s="49"/>
      <c r="M1061" s="49"/>
      <c r="N1061" s="49"/>
      <c r="O1061" s="49"/>
      <c r="P1061" s="49"/>
      <c r="Q1061" s="49"/>
      <c r="R1061" s="49"/>
      <c r="S1061" s="49"/>
      <c r="T1061" s="49"/>
      <c r="U1061" s="49"/>
      <c r="V1061" s="49"/>
      <c r="W1061" s="49"/>
      <c r="X1061" s="49"/>
      <c r="Y1061" s="49"/>
      <c r="Z1061" s="55"/>
    </row>
    <row r="1062" spans="1:26" ht="131.25" customHeight="1" x14ac:dyDescent="0.25">
      <c r="A1062" s="49" t="s">
        <v>4364</v>
      </c>
      <c r="B1062" s="49" t="s">
        <v>4365</v>
      </c>
      <c r="C1062" s="49"/>
      <c r="D1062" s="51" t="s">
        <v>4366</v>
      </c>
      <c r="E1062" s="51" t="s">
        <v>3165</v>
      </c>
      <c r="F1062" s="49" t="s">
        <v>4367</v>
      </c>
      <c r="G1062" s="49" t="s">
        <v>726</v>
      </c>
      <c r="H1062" s="49"/>
      <c r="I1062" s="49"/>
      <c r="J1062" s="49"/>
      <c r="K1062" s="49"/>
      <c r="L1062" s="49"/>
      <c r="M1062" s="49"/>
      <c r="N1062" s="49"/>
      <c r="O1062" s="49"/>
      <c r="P1062" s="49"/>
      <c r="Q1062" s="49"/>
      <c r="R1062" s="49"/>
      <c r="S1062" s="49"/>
      <c r="T1062" s="49"/>
      <c r="U1062" s="49"/>
      <c r="V1062" s="49"/>
      <c r="W1062" s="49"/>
      <c r="X1062" s="49"/>
      <c r="Y1062" s="49"/>
      <c r="Z1062" s="49"/>
    </row>
    <row r="1063" spans="1:26" ht="84" customHeight="1" x14ac:dyDescent="0.25">
      <c r="A1063" s="49" t="s">
        <v>3778</v>
      </c>
      <c r="B1063" s="49" t="s">
        <v>3779</v>
      </c>
      <c r="C1063" s="49"/>
      <c r="D1063" s="50" t="s">
        <v>3780</v>
      </c>
      <c r="E1063" s="49" t="s">
        <v>3781</v>
      </c>
      <c r="F1063" s="49" t="s">
        <v>3782</v>
      </c>
      <c r="G1063" s="49"/>
      <c r="H1063" s="49"/>
      <c r="I1063" s="49"/>
      <c r="J1063" s="49"/>
      <c r="K1063" s="49"/>
      <c r="L1063" s="49"/>
      <c r="M1063" s="49"/>
      <c r="N1063" s="49"/>
      <c r="O1063" s="49"/>
      <c r="P1063" s="49"/>
      <c r="Q1063" s="49"/>
      <c r="R1063" s="49"/>
      <c r="S1063" s="49"/>
      <c r="T1063" s="49"/>
      <c r="U1063" s="49"/>
      <c r="V1063" s="49"/>
      <c r="W1063" s="49"/>
      <c r="X1063" s="49"/>
      <c r="Y1063" s="49"/>
      <c r="Z1063" s="75"/>
    </row>
    <row r="1064" spans="1:26" ht="87" customHeight="1" x14ac:dyDescent="0.25">
      <c r="A1064" s="53" t="s">
        <v>5067</v>
      </c>
      <c r="B1064" s="53" t="s">
        <v>5068</v>
      </c>
      <c r="C1064" s="53"/>
      <c r="D1064" s="58" t="s">
        <v>5069</v>
      </c>
      <c r="E1064" s="58" t="s">
        <v>3165</v>
      </c>
      <c r="F1064" s="53" t="s">
        <v>5070</v>
      </c>
      <c r="G1064" s="53"/>
      <c r="H1064" s="53"/>
      <c r="I1064" s="53"/>
      <c r="J1064" s="53"/>
      <c r="K1064" s="53"/>
      <c r="L1064" s="53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</row>
    <row r="1065" spans="1:26" ht="156.75" customHeight="1" x14ac:dyDescent="0.25">
      <c r="A1065" s="53" t="s">
        <v>5276</v>
      </c>
      <c r="B1065" s="53" t="s">
        <v>5277</v>
      </c>
      <c r="C1065" s="53">
        <v>9122147706</v>
      </c>
      <c r="D1065" s="53"/>
      <c r="E1065" s="53" t="s">
        <v>3165</v>
      </c>
      <c r="F1065" s="85" t="s">
        <v>5278</v>
      </c>
      <c r="G1065" s="63"/>
      <c r="H1065" s="53"/>
      <c r="I1065" s="53"/>
      <c r="J1065" s="53"/>
      <c r="K1065" s="53"/>
      <c r="L1065" s="53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</row>
    <row r="1066" spans="1:26" ht="91.5" customHeight="1" x14ac:dyDescent="0.25">
      <c r="A1066" s="49" t="s">
        <v>4368</v>
      </c>
      <c r="B1066" s="49" t="s">
        <v>4369</v>
      </c>
      <c r="C1066" s="51"/>
      <c r="D1066" s="51" t="s">
        <v>4370</v>
      </c>
      <c r="E1066" s="51" t="s">
        <v>3165</v>
      </c>
      <c r="F1066" s="49" t="s">
        <v>4371</v>
      </c>
      <c r="G1066" s="49" t="s">
        <v>149</v>
      </c>
      <c r="H1066" s="49"/>
      <c r="I1066" s="49"/>
      <c r="J1066" s="49"/>
      <c r="K1066" s="49"/>
      <c r="L1066" s="49"/>
      <c r="M1066" s="49"/>
      <c r="N1066" s="49"/>
      <c r="O1066" s="49"/>
      <c r="P1066" s="49"/>
      <c r="Q1066" s="49"/>
      <c r="R1066" s="49"/>
      <c r="S1066" s="49"/>
      <c r="T1066" s="49"/>
      <c r="U1066" s="49"/>
      <c r="V1066" s="49"/>
      <c r="W1066" s="49"/>
      <c r="X1066" s="49"/>
      <c r="Y1066" s="49"/>
      <c r="Z1066" s="49"/>
    </row>
    <row r="1067" spans="1:26" s="77" customFormat="1" ht="64.5" customHeight="1" x14ac:dyDescent="0.25">
      <c r="A1067" s="49" t="s">
        <v>4372</v>
      </c>
      <c r="B1067" s="49" t="s">
        <v>4373</v>
      </c>
      <c r="C1067" s="49"/>
      <c r="D1067" s="51">
        <v>66412358</v>
      </c>
      <c r="E1067" s="51" t="s">
        <v>3165</v>
      </c>
      <c r="F1067" s="49" t="s">
        <v>4374</v>
      </c>
      <c r="G1067" s="49" t="s">
        <v>726</v>
      </c>
      <c r="H1067" s="49"/>
      <c r="I1067" s="49"/>
      <c r="J1067" s="49"/>
      <c r="K1067" s="49"/>
      <c r="L1067" s="49"/>
      <c r="M1067" s="49"/>
      <c r="N1067" s="49"/>
      <c r="O1067" s="49"/>
      <c r="P1067" s="49"/>
      <c r="Q1067" s="49"/>
      <c r="R1067" s="49"/>
      <c r="S1067" s="49"/>
      <c r="T1067" s="49"/>
      <c r="U1067" s="49"/>
      <c r="V1067" s="49"/>
      <c r="W1067" s="49"/>
      <c r="X1067" s="49"/>
      <c r="Y1067" s="49"/>
      <c r="Z1067" s="49"/>
    </row>
    <row r="1068" spans="1:26" ht="90.75" customHeight="1" x14ac:dyDescent="0.25">
      <c r="A1068" s="49" t="s">
        <v>4375</v>
      </c>
      <c r="B1068" s="49" t="s">
        <v>4376</v>
      </c>
      <c r="C1068" s="49"/>
      <c r="D1068" s="51">
        <v>66483830</v>
      </c>
      <c r="E1068" s="51" t="s">
        <v>3165</v>
      </c>
      <c r="F1068" s="49" t="s">
        <v>4377</v>
      </c>
      <c r="G1068" s="49" t="s">
        <v>726</v>
      </c>
      <c r="H1068" s="49"/>
      <c r="I1068" s="49"/>
      <c r="J1068" s="49"/>
      <c r="K1068" s="49"/>
      <c r="L1068" s="49"/>
      <c r="M1068" s="49"/>
      <c r="N1068" s="49"/>
      <c r="O1068" s="49"/>
      <c r="P1068" s="49"/>
      <c r="Q1068" s="49"/>
      <c r="R1068" s="49"/>
      <c r="S1068" s="49"/>
      <c r="T1068" s="49"/>
      <c r="U1068" s="49"/>
      <c r="V1068" s="49"/>
      <c r="W1068" s="49"/>
      <c r="X1068" s="49"/>
      <c r="Y1068" s="49"/>
      <c r="Z1068" s="49"/>
    </row>
    <row r="1069" spans="1:26" ht="112.5" customHeight="1" x14ac:dyDescent="0.25">
      <c r="A1069" s="49" t="s">
        <v>4113</v>
      </c>
      <c r="B1069" s="49" t="s">
        <v>4114</v>
      </c>
      <c r="C1069" s="49"/>
      <c r="D1069" s="50">
        <v>33448485</v>
      </c>
      <c r="E1069" s="49" t="s">
        <v>4115</v>
      </c>
      <c r="F1069" s="49" t="s">
        <v>4116</v>
      </c>
      <c r="G1069" s="49" t="s">
        <v>4117</v>
      </c>
      <c r="H1069" s="49"/>
      <c r="I1069" s="49"/>
      <c r="J1069" s="49"/>
      <c r="K1069" s="49"/>
      <c r="L1069" s="49"/>
      <c r="M1069" s="49"/>
      <c r="N1069" s="49"/>
      <c r="O1069" s="49"/>
      <c r="P1069" s="49"/>
      <c r="Q1069" s="49"/>
      <c r="R1069" s="49"/>
      <c r="S1069" s="49"/>
      <c r="T1069" s="49"/>
      <c r="U1069" s="49"/>
      <c r="V1069" s="49"/>
      <c r="W1069" s="49"/>
      <c r="X1069" s="49"/>
      <c r="Y1069" s="49"/>
      <c r="Z1069" s="49"/>
    </row>
    <row r="1070" spans="1:26" ht="37.5" x14ac:dyDescent="0.25">
      <c r="A1070" s="49" t="s">
        <v>3783</v>
      </c>
      <c r="B1070" s="49" t="s">
        <v>3784</v>
      </c>
      <c r="C1070" s="51"/>
      <c r="D1070" s="50">
        <v>32913452</v>
      </c>
      <c r="E1070" s="50" t="s">
        <v>27</v>
      </c>
      <c r="F1070" s="49" t="s">
        <v>3785</v>
      </c>
      <c r="G1070" s="49"/>
      <c r="H1070" s="49"/>
      <c r="I1070" s="49"/>
      <c r="J1070" s="49"/>
      <c r="K1070" s="49"/>
      <c r="L1070" s="49"/>
      <c r="M1070" s="49"/>
      <c r="N1070" s="49"/>
      <c r="O1070" s="49"/>
      <c r="P1070" s="49"/>
      <c r="Q1070" s="49"/>
      <c r="R1070" s="49"/>
      <c r="S1070" s="49"/>
      <c r="T1070" s="49"/>
      <c r="U1070" s="49"/>
      <c r="V1070" s="49"/>
      <c r="W1070" s="49"/>
      <c r="X1070" s="49"/>
      <c r="Y1070" s="49"/>
      <c r="Z1070" s="75"/>
    </row>
    <row r="1071" spans="1:26" ht="56.25" customHeight="1" x14ac:dyDescent="0.25">
      <c r="A1071" s="55" t="s">
        <v>5191</v>
      </c>
      <c r="B1071" s="55" t="s">
        <v>5192</v>
      </c>
      <c r="C1071" s="55">
        <v>9124845812</v>
      </c>
      <c r="D1071" s="55">
        <v>88399346</v>
      </c>
      <c r="E1071" s="55" t="s">
        <v>3165</v>
      </c>
      <c r="F1071" s="55" t="s">
        <v>5193</v>
      </c>
      <c r="G1071" s="55"/>
      <c r="H1071" s="55"/>
      <c r="I1071" s="55"/>
      <c r="J1071" s="49"/>
      <c r="K1071" s="49"/>
      <c r="L1071" s="49"/>
      <c r="M1071" s="49"/>
      <c r="N1071" s="49"/>
      <c r="O1071" s="49"/>
      <c r="P1071" s="49"/>
      <c r="Q1071" s="49"/>
      <c r="R1071" s="49"/>
      <c r="S1071" s="49"/>
      <c r="T1071" s="49"/>
      <c r="U1071" s="49"/>
      <c r="V1071" s="49"/>
      <c r="W1071" s="49"/>
      <c r="X1071" s="49"/>
      <c r="Y1071" s="49"/>
      <c r="Z1071" s="55"/>
    </row>
    <row r="1072" spans="1:26" ht="75" customHeight="1" x14ac:dyDescent="0.25">
      <c r="A1072" s="49" t="s">
        <v>4378</v>
      </c>
      <c r="B1072" s="49" t="s">
        <v>4379</v>
      </c>
      <c r="C1072" s="51"/>
      <c r="D1072" s="51">
        <v>66464420</v>
      </c>
      <c r="E1072" s="51" t="s">
        <v>3165</v>
      </c>
      <c r="F1072" s="49" t="s">
        <v>4380</v>
      </c>
      <c r="G1072" s="49" t="s">
        <v>149</v>
      </c>
      <c r="H1072" s="49"/>
      <c r="I1072" s="49"/>
      <c r="J1072" s="49"/>
      <c r="K1072" s="49"/>
      <c r="L1072" s="49"/>
      <c r="M1072" s="49"/>
      <c r="N1072" s="49"/>
      <c r="O1072" s="49"/>
      <c r="P1072" s="49"/>
      <c r="Q1072" s="49"/>
      <c r="R1072" s="49"/>
      <c r="S1072" s="49"/>
      <c r="T1072" s="49"/>
      <c r="U1072" s="49"/>
      <c r="V1072" s="49"/>
      <c r="W1072" s="49"/>
      <c r="X1072" s="49"/>
      <c r="Y1072" s="49"/>
      <c r="Z1072" s="49"/>
    </row>
    <row r="1073" spans="1:26" ht="86.25" customHeight="1" x14ac:dyDescent="0.25">
      <c r="A1073" s="49" t="s">
        <v>4868</v>
      </c>
      <c r="B1073" s="49" t="s">
        <v>4869</v>
      </c>
      <c r="C1073" s="49" t="s">
        <v>4870</v>
      </c>
      <c r="D1073" s="51"/>
      <c r="E1073" s="51" t="s">
        <v>3165</v>
      </c>
      <c r="F1073" s="49" t="s">
        <v>4871</v>
      </c>
      <c r="G1073" s="49" t="s">
        <v>178</v>
      </c>
      <c r="H1073" s="49"/>
      <c r="I1073" s="49"/>
      <c r="J1073" s="49"/>
      <c r="K1073" s="49"/>
      <c r="L1073" s="49"/>
      <c r="M1073" s="49"/>
      <c r="N1073" s="49"/>
      <c r="O1073" s="49"/>
      <c r="P1073" s="49"/>
      <c r="Q1073" s="49"/>
      <c r="R1073" s="49"/>
      <c r="S1073" s="49"/>
      <c r="T1073" s="49"/>
      <c r="U1073" s="49"/>
      <c r="V1073" s="49"/>
      <c r="W1073" s="49"/>
      <c r="X1073" s="49"/>
      <c r="Y1073" s="49"/>
      <c r="Z1073" s="49"/>
    </row>
    <row r="1074" spans="1:26" ht="62.25" customHeight="1" x14ac:dyDescent="0.25">
      <c r="A1074" s="49" t="s">
        <v>4118</v>
      </c>
      <c r="B1074" s="49" t="s">
        <v>4119</v>
      </c>
      <c r="C1074" s="49"/>
      <c r="D1074" s="49" t="s">
        <v>4139</v>
      </c>
      <c r="E1074" s="49" t="s">
        <v>168</v>
      </c>
      <c r="F1074" s="49" t="s">
        <v>4120</v>
      </c>
      <c r="G1074" s="49" t="s">
        <v>250</v>
      </c>
      <c r="H1074" s="49"/>
      <c r="I1074" s="49"/>
      <c r="J1074" s="49"/>
      <c r="K1074" s="49"/>
      <c r="L1074" s="49"/>
      <c r="M1074" s="49"/>
      <c r="N1074" s="49"/>
      <c r="O1074" s="49"/>
      <c r="P1074" s="49"/>
      <c r="Q1074" s="49"/>
      <c r="R1074" s="49"/>
      <c r="S1074" s="49"/>
      <c r="T1074" s="49"/>
      <c r="U1074" s="49"/>
      <c r="V1074" s="49"/>
      <c r="W1074" s="49"/>
      <c r="X1074" s="49"/>
      <c r="Y1074" s="49"/>
      <c r="Z1074" s="49"/>
    </row>
    <row r="1075" spans="1:26" ht="114" customHeight="1" x14ac:dyDescent="0.25">
      <c r="A1075" s="49" t="s">
        <v>4381</v>
      </c>
      <c r="B1075" s="49" t="s">
        <v>4382</v>
      </c>
      <c r="C1075" s="49"/>
      <c r="D1075" s="51">
        <v>88680445</v>
      </c>
      <c r="E1075" s="51" t="s">
        <v>3165</v>
      </c>
      <c r="F1075" s="49" t="s">
        <v>4383</v>
      </c>
      <c r="G1075" s="49" t="s">
        <v>4384</v>
      </c>
      <c r="H1075" s="49"/>
      <c r="I1075" s="49"/>
      <c r="J1075" s="49"/>
      <c r="K1075" s="49"/>
      <c r="L1075" s="49"/>
      <c r="M1075" s="49"/>
      <c r="N1075" s="49"/>
      <c r="O1075" s="49"/>
      <c r="P1075" s="49"/>
      <c r="Q1075" s="49"/>
      <c r="R1075" s="49"/>
      <c r="S1075" s="49"/>
      <c r="T1075" s="49"/>
      <c r="U1075" s="49"/>
      <c r="V1075" s="49"/>
      <c r="W1075" s="49"/>
      <c r="X1075" s="49"/>
      <c r="Y1075" s="49"/>
      <c r="Z1075" s="49"/>
    </row>
    <row r="1076" spans="1:26" ht="135" customHeight="1" x14ac:dyDescent="0.25">
      <c r="A1076" s="49" t="s">
        <v>5444</v>
      </c>
      <c r="B1076" s="49" t="s">
        <v>4385</v>
      </c>
      <c r="C1076" s="51"/>
      <c r="D1076" s="51">
        <v>66389649</v>
      </c>
      <c r="E1076" s="51" t="s">
        <v>3165</v>
      </c>
      <c r="F1076" s="49" t="s">
        <v>4386</v>
      </c>
      <c r="G1076" s="49" t="s">
        <v>149</v>
      </c>
      <c r="H1076" s="49"/>
      <c r="I1076" s="49"/>
      <c r="J1076" s="49"/>
      <c r="K1076" s="49"/>
      <c r="L1076" s="49"/>
      <c r="M1076" s="49"/>
      <c r="N1076" s="49"/>
      <c r="O1076" s="49"/>
      <c r="P1076" s="49"/>
      <c r="Q1076" s="49"/>
      <c r="R1076" s="49"/>
      <c r="S1076" s="49"/>
      <c r="T1076" s="49"/>
      <c r="U1076" s="49"/>
      <c r="V1076" s="49"/>
      <c r="W1076" s="49"/>
      <c r="X1076" s="49"/>
      <c r="Y1076" s="49"/>
      <c r="Z1076" s="49"/>
    </row>
    <row r="1077" spans="1:26" ht="90.75" customHeight="1" x14ac:dyDescent="0.25">
      <c r="A1077" s="49" t="s">
        <v>4387</v>
      </c>
      <c r="B1077" s="49" t="s">
        <v>4388</v>
      </c>
      <c r="C1077" s="49"/>
      <c r="D1077" s="51" t="s">
        <v>4389</v>
      </c>
      <c r="E1077" s="51" t="s">
        <v>3165</v>
      </c>
      <c r="F1077" s="49" t="s">
        <v>4390</v>
      </c>
      <c r="G1077" s="49" t="s">
        <v>726</v>
      </c>
      <c r="H1077" s="49"/>
      <c r="I1077" s="49"/>
      <c r="J1077" s="49"/>
      <c r="K1077" s="49"/>
      <c r="L1077" s="49"/>
      <c r="M1077" s="49"/>
      <c r="N1077" s="49"/>
      <c r="O1077" s="49"/>
      <c r="P1077" s="49"/>
      <c r="Q1077" s="49"/>
      <c r="R1077" s="49"/>
      <c r="S1077" s="49"/>
      <c r="T1077" s="49"/>
      <c r="U1077" s="49"/>
      <c r="V1077" s="49"/>
      <c r="W1077" s="49"/>
      <c r="X1077" s="49"/>
      <c r="Y1077" s="49"/>
      <c r="Z1077" s="49"/>
    </row>
    <row r="1078" spans="1:26" ht="56.25" x14ac:dyDescent="0.25">
      <c r="A1078" s="49" t="s">
        <v>4391</v>
      </c>
      <c r="B1078" s="49" t="s">
        <v>4392</v>
      </c>
      <c r="C1078" s="49"/>
      <c r="D1078" s="51" t="s">
        <v>2169</v>
      </c>
      <c r="E1078" s="51" t="s">
        <v>3165</v>
      </c>
      <c r="F1078" s="49" t="s">
        <v>4393</v>
      </c>
      <c r="G1078" s="49" t="s">
        <v>726</v>
      </c>
      <c r="H1078" s="49"/>
      <c r="I1078" s="49"/>
      <c r="J1078" s="49"/>
      <c r="K1078" s="49"/>
      <c r="L1078" s="49"/>
      <c r="M1078" s="49"/>
      <c r="N1078" s="49"/>
      <c r="O1078" s="49"/>
      <c r="P1078" s="49"/>
      <c r="Q1078" s="49"/>
      <c r="R1078" s="49"/>
      <c r="S1078" s="49"/>
      <c r="T1078" s="49"/>
      <c r="U1078" s="49"/>
      <c r="V1078" s="49"/>
      <c r="W1078" s="49"/>
      <c r="X1078" s="49"/>
      <c r="Y1078" s="49"/>
      <c r="Z1078" s="49"/>
    </row>
    <row r="1079" spans="1:26" ht="148.5" customHeight="1" x14ac:dyDescent="0.25">
      <c r="A1079" s="49" t="s">
        <v>4158</v>
      </c>
      <c r="B1079" s="49" t="s">
        <v>4159</v>
      </c>
      <c r="C1079" s="49"/>
      <c r="D1079" s="49">
        <v>6133738283</v>
      </c>
      <c r="E1079" s="49" t="s">
        <v>3165</v>
      </c>
      <c r="F1079" s="49" t="s">
        <v>4160</v>
      </c>
      <c r="G1079" s="49"/>
      <c r="H1079" s="49"/>
      <c r="I1079" s="49" t="s">
        <v>4161</v>
      </c>
      <c r="J1079" s="49"/>
      <c r="K1079" s="49" t="s">
        <v>4162</v>
      </c>
      <c r="L1079" s="49"/>
      <c r="M1079" s="49"/>
      <c r="N1079" s="49"/>
      <c r="O1079" s="49"/>
      <c r="P1079" s="49"/>
      <c r="Q1079" s="49"/>
      <c r="R1079" s="49"/>
      <c r="S1079" s="49"/>
      <c r="T1079" s="49"/>
      <c r="U1079" s="49"/>
      <c r="V1079" s="49"/>
      <c r="W1079" s="49"/>
      <c r="X1079" s="49"/>
      <c r="Y1079" s="49"/>
      <c r="Z1079" s="49"/>
    </row>
    <row r="1080" spans="1:26" ht="75" customHeight="1" x14ac:dyDescent="0.25">
      <c r="A1080" s="55" t="s">
        <v>5194</v>
      </c>
      <c r="B1080" s="55" t="s">
        <v>828</v>
      </c>
      <c r="C1080" s="55">
        <v>9121331412</v>
      </c>
      <c r="D1080" s="55" t="s">
        <v>5195</v>
      </c>
      <c r="E1080" s="55" t="s">
        <v>3165</v>
      </c>
      <c r="F1080" s="55" t="s">
        <v>5196</v>
      </c>
      <c r="G1080" s="55"/>
      <c r="H1080" s="55"/>
      <c r="I1080" s="55"/>
      <c r="J1080" s="49"/>
      <c r="K1080" s="49"/>
      <c r="L1080" s="49"/>
      <c r="M1080" s="49"/>
      <c r="N1080" s="49"/>
      <c r="O1080" s="49"/>
      <c r="P1080" s="49"/>
      <c r="Q1080" s="49"/>
      <c r="R1080" s="49"/>
      <c r="S1080" s="49"/>
      <c r="T1080" s="49"/>
      <c r="U1080" s="49"/>
      <c r="V1080" s="49"/>
      <c r="W1080" s="49"/>
      <c r="X1080" s="49"/>
      <c r="Y1080" s="49"/>
      <c r="Z1080" s="55"/>
    </row>
    <row r="1081" spans="1:26" ht="68.25" customHeight="1" x14ac:dyDescent="0.25">
      <c r="A1081" s="49" t="s">
        <v>4394</v>
      </c>
      <c r="B1081" s="49" t="s">
        <v>4395</v>
      </c>
      <c r="C1081" s="49"/>
      <c r="D1081" s="51" t="s">
        <v>4396</v>
      </c>
      <c r="E1081" s="51" t="s">
        <v>3165</v>
      </c>
      <c r="F1081" s="49" t="s">
        <v>4397</v>
      </c>
      <c r="G1081" s="49" t="s">
        <v>149</v>
      </c>
      <c r="H1081" s="49"/>
      <c r="I1081" s="49"/>
      <c r="J1081" s="49"/>
      <c r="K1081" s="49"/>
      <c r="L1081" s="49"/>
      <c r="M1081" s="49"/>
      <c r="N1081" s="49"/>
      <c r="O1081" s="49"/>
      <c r="P1081" s="49"/>
      <c r="Q1081" s="49"/>
      <c r="R1081" s="49"/>
      <c r="S1081" s="49"/>
      <c r="T1081" s="49"/>
      <c r="U1081" s="49"/>
      <c r="V1081" s="49"/>
      <c r="W1081" s="49"/>
      <c r="X1081" s="49"/>
      <c r="Y1081" s="49"/>
      <c r="Z1081" s="49"/>
    </row>
    <row r="1082" spans="1:26" ht="37.5" x14ac:dyDescent="0.25">
      <c r="A1082" s="49" t="s">
        <v>4078</v>
      </c>
      <c r="B1082" s="49" t="s">
        <v>4079</v>
      </c>
      <c r="C1082" s="49"/>
      <c r="D1082" s="49" t="s">
        <v>4080</v>
      </c>
      <c r="E1082" s="49" t="s">
        <v>4081</v>
      </c>
      <c r="F1082" s="49" t="s">
        <v>4082</v>
      </c>
      <c r="G1082" s="49" t="s">
        <v>178</v>
      </c>
      <c r="H1082" s="49"/>
      <c r="I1082" s="49"/>
      <c r="J1082" s="49"/>
      <c r="K1082" s="49"/>
      <c r="L1082" s="49"/>
      <c r="M1082" s="49"/>
      <c r="N1082" s="49"/>
      <c r="O1082" s="49"/>
      <c r="P1082" s="49"/>
      <c r="Q1082" s="49"/>
      <c r="R1082" s="49"/>
      <c r="S1082" s="49"/>
      <c r="T1082" s="49"/>
      <c r="U1082" s="49"/>
      <c r="V1082" s="49"/>
      <c r="W1082" s="49"/>
      <c r="X1082" s="49"/>
      <c r="Y1082" s="49"/>
      <c r="Z1082" s="49"/>
    </row>
    <row r="1083" spans="1:26" ht="56.25" x14ac:dyDescent="0.25">
      <c r="A1083" s="49" t="s">
        <v>4398</v>
      </c>
      <c r="B1083" s="49" t="s">
        <v>4399</v>
      </c>
      <c r="C1083" s="49"/>
      <c r="D1083" s="51" t="s">
        <v>4400</v>
      </c>
      <c r="E1083" s="51" t="s">
        <v>3165</v>
      </c>
      <c r="F1083" s="49" t="s">
        <v>4401</v>
      </c>
      <c r="G1083" s="49" t="s">
        <v>726</v>
      </c>
      <c r="H1083" s="49"/>
      <c r="I1083" s="49"/>
      <c r="J1083" s="49"/>
      <c r="K1083" s="49"/>
      <c r="L1083" s="49"/>
      <c r="M1083" s="49"/>
      <c r="N1083" s="49"/>
      <c r="O1083" s="49"/>
      <c r="P1083" s="49"/>
      <c r="Q1083" s="49"/>
      <c r="R1083" s="49"/>
      <c r="S1083" s="49"/>
      <c r="T1083" s="49"/>
      <c r="U1083" s="49"/>
      <c r="V1083" s="49"/>
      <c r="W1083" s="49"/>
      <c r="X1083" s="49"/>
      <c r="Y1083" s="49"/>
      <c r="Z1083" s="49"/>
    </row>
    <row r="1084" spans="1:26" ht="93.75" customHeight="1" x14ac:dyDescent="0.25">
      <c r="A1084" s="49" t="s">
        <v>3786</v>
      </c>
      <c r="B1084" s="49" t="s">
        <v>3787</v>
      </c>
      <c r="C1084" s="51" t="s">
        <v>5395</v>
      </c>
      <c r="D1084" s="50">
        <v>32455586</v>
      </c>
      <c r="E1084" s="49" t="s">
        <v>3788</v>
      </c>
      <c r="F1084" s="49" t="s">
        <v>3789</v>
      </c>
      <c r="G1084" s="49"/>
      <c r="H1084" s="49"/>
      <c r="I1084" s="49"/>
      <c r="J1084" s="49"/>
      <c r="K1084" s="49"/>
      <c r="L1084" s="49"/>
      <c r="M1084" s="49"/>
      <c r="N1084" s="49"/>
      <c r="O1084" s="49"/>
      <c r="P1084" s="49"/>
      <c r="Q1084" s="49"/>
      <c r="R1084" s="49"/>
      <c r="S1084" s="49"/>
      <c r="T1084" s="49"/>
      <c r="U1084" s="49"/>
      <c r="V1084" s="49"/>
      <c r="W1084" s="49"/>
      <c r="X1084" s="49"/>
      <c r="Y1084" s="49"/>
      <c r="Z1084" s="75"/>
    </row>
    <row r="1085" spans="1:26" ht="103.5" customHeight="1" x14ac:dyDescent="0.25">
      <c r="A1085" s="49" t="s">
        <v>4402</v>
      </c>
      <c r="B1085" s="49" t="s">
        <v>4403</v>
      </c>
      <c r="C1085" s="49"/>
      <c r="D1085" s="51" t="s">
        <v>4404</v>
      </c>
      <c r="E1085" s="51" t="s">
        <v>3165</v>
      </c>
      <c r="F1085" s="49" t="s">
        <v>4405</v>
      </c>
      <c r="G1085" s="49" t="s">
        <v>726</v>
      </c>
      <c r="H1085" s="49"/>
      <c r="I1085" s="49"/>
      <c r="J1085" s="49"/>
      <c r="K1085" s="49"/>
      <c r="L1085" s="49"/>
      <c r="M1085" s="49"/>
      <c r="N1085" s="49"/>
      <c r="O1085" s="49"/>
      <c r="P1085" s="49"/>
      <c r="Q1085" s="49"/>
      <c r="R1085" s="49"/>
      <c r="S1085" s="49"/>
      <c r="T1085" s="49"/>
      <c r="U1085" s="49"/>
      <c r="V1085" s="49"/>
      <c r="W1085" s="49"/>
      <c r="X1085" s="49"/>
      <c r="Y1085" s="49"/>
      <c r="Z1085" s="49"/>
    </row>
    <row r="1086" spans="1:26" ht="61.5" customHeight="1" x14ac:dyDescent="0.25">
      <c r="A1086" s="49" t="s">
        <v>3790</v>
      </c>
      <c r="B1086" s="49" t="s">
        <v>3791</v>
      </c>
      <c r="C1086" s="51" t="s">
        <v>5394</v>
      </c>
      <c r="D1086" s="50">
        <v>33329345</v>
      </c>
      <c r="E1086" s="49" t="s">
        <v>1579</v>
      </c>
      <c r="F1086" s="49" t="s">
        <v>3792</v>
      </c>
      <c r="G1086" s="49"/>
      <c r="H1086" s="49"/>
      <c r="I1086" s="49"/>
      <c r="J1086" s="49"/>
      <c r="K1086" s="49"/>
      <c r="L1086" s="49"/>
      <c r="M1086" s="49"/>
      <c r="N1086" s="49"/>
      <c r="O1086" s="49"/>
      <c r="P1086" s="49"/>
      <c r="Q1086" s="49"/>
      <c r="R1086" s="49"/>
      <c r="S1086" s="49"/>
      <c r="T1086" s="49"/>
      <c r="U1086" s="49"/>
      <c r="V1086" s="49"/>
      <c r="W1086" s="49"/>
      <c r="X1086" s="49"/>
      <c r="Y1086" s="49"/>
      <c r="Z1086" s="75"/>
    </row>
    <row r="1087" spans="1:26" ht="105" customHeight="1" x14ac:dyDescent="0.25">
      <c r="A1087" s="49" t="s">
        <v>4406</v>
      </c>
      <c r="B1087" s="49" t="s">
        <v>4407</v>
      </c>
      <c r="C1087" s="49"/>
      <c r="D1087" s="51">
        <v>66760232</v>
      </c>
      <c r="E1087" s="51" t="s">
        <v>3165</v>
      </c>
      <c r="F1087" s="49" t="s">
        <v>4408</v>
      </c>
      <c r="G1087" s="49" t="s">
        <v>726</v>
      </c>
      <c r="H1087" s="49"/>
      <c r="I1087" s="49"/>
      <c r="J1087" s="49"/>
      <c r="K1087" s="49"/>
      <c r="L1087" s="49"/>
      <c r="M1087" s="49"/>
      <c r="N1087" s="49"/>
      <c r="O1087" s="49"/>
      <c r="P1087" s="49"/>
      <c r="Q1087" s="49"/>
      <c r="R1087" s="49"/>
      <c r="S1087" s="49"/>
      <c r="T1087" s="49"/>
      <c r="U1087" s="49"/>
      <c r="V1087" s="49"/>
      <c r="W1087" s="49"/>
      <c r="X1087" s="49"/>
      <c r="Y1087" s="49"/>
      <c r="Z1087" s="49"/>
    </row>
    <row r="1088" spans="1:26" ht="83.25" customHeight="1" x14ac:dyDescent="0.25">
      <c r="A1088" s="49" t="s">
        <v>4409</v>
      </c>
      <c r="B1088" s="49" t="s">
        <v>4410</v>
      </c>
      <c r="C1088" s="49"/>
      <c r="D1088" s="51">
        <v>66497300</v>
      </c>
      <c r="E1088" s="51" t="s">
        <v>3165</v>
      </c>
      <c r="F1088" s="49" t="s">
        <v>4411</v>
      </c>
      <c r="G1088" s="49" t="s">
        <v>726</v>
      </c>
      <c r="H1088" s="49"/>
      <c r="I1088" s="49"/>
      <c r="J1088" s="49"/>
      <c r="K1088" s="49"/>
      <c r="L1088" s="49"/>
      <c r="M1088" s="49"/>
      <c r="N1088" s="49"/>
      <c r="O1088" s="49"/>
      <c r="P1088" s="49"/>
      <c r="Q1088" s="49"/>
      <c r="R1088" s="49"/>
      <c r="S1088" s="49"/>
      <c r="T1088" s="49"/>
      <c r="U1088" s="49"/>
      <c r="V1088" s="49"/>
      <c r="W1088" s="49"/>
      <c r="X1088" s="49"/>
      <c r="Y1088" s="49"/>
      <c r="Z1088" s="49"/>
    </row>
    <row r="1089" spans="1:26" ht="75" customHeight="1" x14ac:dyDescent="0.25">
      <c r="A1089" s="49" t="s">
        <v>4412</v>
      </c>
      <c r="B1089" s="49" t="s">
        <v>4413</v>
      </c>
      <c r="C1089" s="49"/>
      <c r="D1089" s="51">
        <v>66050843</v>
      </c>
      <c r="E1089" s="51" t="s">
        <v>3165</v>
      </c>
      <c r="F1089" s="49" t="s">
        <v>4414</v>
      </c>
      <c r="G1089" s="49" t="s">
        <v>726</v>
      </c>
      <c r="H1089" s="49"/>
      <c r="I1089" s="49"/>
      <c r="J1089" s="49"/>
      <c r="K1089" s="49"/>
      <c r="L1089" s="49"/>
      <c r="M1089" s="49"/>
      <c r="N1089" s="49"/>
      <c r="O1089" s="49"/>
      <c r="P1089" s="49"/>
      <c r="Q1089" s="49"/>
      <c r="R1089" s="49"/>
      <c r="S1089" s="49"/>
      <c r="T1089" s="49"/>
      <c r="U1089" s="49"/>
      <c r="V1089" s="49"/>
      <c r="W1089" s="49"/>
      <c r="X1089" s="49"/>
      <c r="Y1089" s="49"/>
      <c r="Z1089" s="49"/>
    </row>
    <row r="1090" spans="1:26" ht="108" customHeight="1" x14ac:dyDescent="0.25">
      <c r="A1090" s="49" t="s">
        <v>4121</v>
      </c>
      <c r="B1090" s="49" t="s">
        <v>4122</v>
      </c>
      <c r="C1090" s="49"/>
      <c r="D1090" s="49" t="s">
        <v>4123</v>
      </c>
      <c r="E1090" s="49" t="s">
        <v>262</v>
      </c>
      <c r="F1090" s="49" t="s">
        <v>4124</v>
      </c>
      <c r="G1090" s="49" t="s">
        <v>264</v>
      </c>
      <c r="H1090" s="49"/>
      <c r="I1090" s="49"/>
      <c r="J1090" s="49"/>
      <c r="K1090" s="49"/>
      <c r="L1090" s="49"/>
      <c r="M1090" s="49"/>
      <c r="N1090" s="49"/>
      <c r="O1090" s="49"/>
      <c r="P1090" s="49"/>
      <c r="Q1090" s="49"/>
      <c r="R1090" s="49"/>
      <c r="S1090" s="49"/>
      <c r="T1090" s="49"/>
      <c r="U1090" s="49"/>
      <c r="V1090" s="49"/>
      <c r="W1090" s="49"/>
      <c r="X1090" s="49"/>
      <c r="Y1090" s="49"/>
      <c r="Z1090" s="49"/>
    </row>
    <row r="1091" spans="1:26" ht="147" customHeight="1" x14ac:dyDescent="0.25">
      <c r="A1091" s="49" t="s">
        <v>4415</v>
      </c>
      <c r="B1091" s="49" t="s">
        <v>4416</v>
      </c>
      <c r="C1091" s="49"/>
      <c r="D1091" s="51" t="s">
        <v>4417</v>
      </c>
      <c r="E1091" s="51" t="s">
        <v>3165</v>
      </c>
      <c r="F1091" s="49" t="s">
        <v>4418</v>
      </c>
      <c r="G1091" s="49" t="s">
        <v>726</v>
      </c>
      <c r="H1091" s="49"/>
      <c r="I1091" s="49"/>
      <c r="J1091" s="49"/>
      <c r="K1091" s="49"/>
      <c r="L1091" s="49"/>
      <c r="M1091" s="49"/>
      <c r="N1091" s="49"/>
      <c r="O1091" s="49"/>
      <c r="P1091" s="49"/>
      <c r="Q1091" s="49"/>
      <c r="R1091" s="49"/>
      <c r="S1091" s="49"/>
      <c r="T1091" s="49"/>
      <c r="U1091" s="49"/>
      <c r="V1091" s="49"/>
      <c r="W1091" s="49"/>
      <c r="X1091" s="49"/>
      <c r="Y1091" s="49"/>
      <c r="Z1091" s="49"/>
    </row>
    <row r="1092" spans="1:26" ht="109.5" customHeight="1" x14ac:dyDescent="0.25">
      <c r="A1092" s="49" t="s">
        <v>4163</v>
      </c>
      <c r="B1092" s="49" t="s">
        <v>3241</v>
      </c>
      <c r="C1092" s="49"/>
      <c r="D1092" s="50" t="s">
        <v>4164</v>
      </c>
      <c r="E1092" s="50" t="s">
        <v>3165</v>
      </c>
      <c r="F1092" s="49" t="s">
        <v>4165</v>
      </c>
      <c r="G1092" s="49"/>
      <c r="H1092" s="49"/>
      <c r="I1092" s="49" t="s">
        <v>4166</v>
      </c>
      <c r="J1092" s="49"/>
      <c r="K1092" s="49" t="s">
        <v>486</v>
      </c>
      <c r="L1092" s="49"/>
      <c r="M1092" s="49"/>
      <c r="N1092" s="49"/>
      <c r="O1092" s="49"/>
      <c r="P1092" s="49"/>
      <c r="Q1092" s="49"/>
      <c r="R1092" s="49"/>
      <c r="S1092" s="49"/>
      <c r="T1092" s="49"/>
      <c r="U1092" s="49"/>
      <c r="V1092" s="49"/>
      <c r="W1092" s="49"/>
      <c r="X1092" s="49"/>
      <c r="Y1092" s="49"/>
      <c r="Z1092" s="49"/>
    </row>
    <row r="1093" spans="1:26" ht="75" customHeight="1" x14ac:dyDescent="0.25">
      <c r="A1093" s="49" t="s">
        <v>4419</v>
      </c>
      <c r="B1093" s="49" t="s">
        <v>4420</v>
      </c>
      <c r="C1093" s="51"/>
      <c r="D1093" s="51" t="s">
        <v>4421</v>
      </c>
      <c r="E1093" s="51" t="s">
        <v>3165</v>
      </c>
      <c r="F1093" s="49" t="s">
        <v>4422</v>
      </c>
      <c r="G1093" s="49" t="s">
        <v>149</v>
      </c>
      <c r="H1093" s="49"/>
      <c r="I1093" s="49"/>
      <c r="J1093" s="49"/>
      <c r="K1093" s="49"/>
      <c r="L1093" s="49"/>
      <c r="M1093" s="49"/>
      <c r="N1093" s="49"/>
      <c r="O1093" s="49"/>
      <c r="P1093" s="49"/>
      <c r="Q1093" s="49"/>
      <c r="R1093" s="49"/>
      <c r="S1093" s="49"/>
      <c r="T1093" s="49"/>
      <c r="U1093" s="49"/>
      <c r="V1093" s="49"/>
      <c r="W1093" s="49"/>
      <c r="X1093" s="49"/>
      <c r="Y1093" s="49"/>
      <c r="Z1093" s="49"/>
    </row>
    <row r="1094" spans="1:26" ht="37.5" x14ac:dyDescent="0.25">
      <c r="A1094" s="49" t="s">
        <v>4423</v>
      </c>
      <c r="B1094" s="49" t="s">
        <v>4424</v>
      </c>
      <c r="C1094" s="49"/>
      <c r="D1094" s="51">
        <v>55633938</v>
      </c>
      <c r="E1094" s="51" t="s">
        <v>3165</v>
      </c>
      <c r="F1094" s="49" t="s">
        <v>4425</v>
      </c>
      <c r="G1094" s="49" t="s">
        <v>170</v>
      </c>
      <c r="H1094" s="49"/>
      <c r="I1094" s="49"/>
      <c r="J1094" s="49"/>
      <c r="K1094" s="49"/>
      <c r="L1094" s="49"/>
      <c r="M1094" s="49"/>
      <c r="N1094" s="49"/>
      <c r="O1094" s="49"/>
      <c r="P1094" s="49"/>
      <c r="Q1094" s="49"/>
      <c r="R1094" s="49"/>
      <c r="S1094" s="49"/>
      <c r="T1094" s="49"/>
      <c r="U1094" s="49"/>
      <c r="V1094" s="49"/>
      <c r="W1094" s="49"/>
      <c r="X1094" s="49"/>
      <c r="Y1094" s="49"/>
      <c r="Z1094" s="49"/>
    </row>
    <row r="1095" spans="1:26" ht="75" customHeight="1" x14ac:dyDescent="0.25">
      <c r="A1095" s="49" t="s">
        <v>4426</v>
      </c>
      <c r="B1095" s="49" t="s">
        <v>4427</v>
      </c>
      <c r="C1095" s="49"/>
      <c r="D1095" s="51">
        <v>77835592</v>
      </c>
      <c r="E1095" s="51" t="s">
        <v>3165</v>
      </c>
      <c r="F1095" s="49" t="s">
        <v>4428</v>
      </c>
      <c r="G1095" s="49" t="s">
        <v>726</v>
      </c>
      <c r="H1095" s="49"/>
      <c r="I1095" s="49"/>
      <c r="J1095" s="49"/>
      <c r="K1095" s="49"/>
      <c r="L1095" s="49"/>
      <c r="M1095" s="49"/>
      <c r="N1095" s="49"/>
      <c r="O1095" s="49"/>
      <c r="P1095" s="49"/>
      <c r="Q1095" s="49"/>
      <c r="R1095" s="49"/>
      <c r="S1095" s="49"/>
      <c r="T1095" s="49"/>
      <c r="U1095" s="49"/>
      <c r="V1095" s="49"/>
      <c r="W1095" s="49"/>
      <c r="X1095" s="49"/>
      <c r="Y1095" s="49"/>
      <c r="Z1095" s="49"/>
    </row>
    <row r="1096" spans="1:26" ht="37.5" customHeight="1" x14ac:dyDescent="0.25">
      <c r="A1096" s="49" t="s">
        <v>3929</v>
      </c>
      <c r="B1096" s="49" t="s">
        <v>3930</v>
      </c>
      <c r="C1096" s="49"/>
      <c r="D1096" s="50">
        <v>32887412</v>
      </c>
      <c r="E1096" s="49" t="s">
        <v>168</v>
      </c>
      <c r="F1096" s="49" t="s">
        <v>3931</v>
      </c>
      <c r="G1096" s="49"/>
      <c r="H1096" s="49"/>
      <c r="I1096" s="49"/>
      <c r="J1096" s="49"/>
      <c r="K1096" s="49"/>
      <c r="L1096" s="49"/>
      <c r="M1096" s="49"/>
      <c r="N1096" s="49"/>
      <c r="O1096" s="49"/>
      <c r="P1096" s="49"/>
      <c r="Q1096" s="49"/>
      <c r="R1096" s="49"/>
      <c r="S1096" s="49"/>
      <c r="T1096" s="49"/>
      <c r="U1096" s="49"/>
      <c r="V1096" s="49"/>
      <c r="W1096" s="49"/>
      <c r="X1096" s="49"/>
      <c r="Y1096" s="49"/>
      <c r="Z1096" s="75"/>
    </row>
    <row r="1097" spans="1:26" ht="111" customHeight="1" x14ac:dyDescent="0.25">
      <c r="A1097" s="49" t="s">
        <v>4864</v>
      </c>
      <c r="B1097" s="49" t="s">
        <v>4865</v>
      </c>
      <c r="C1097" s="50">
        <v>88701122</v>
      </c>
      <c r="D1097" s="51"/>
      <c r="E1097" s="51" t="s">
        <v>3165</v>
      </c>
      <c r="F1097" s="49" t="s">
        <v>4866</v>
      </c>
      <c r="G1097" s="49" t="s">
        <v>4867</v>
      </c>
      <c r="H1097" s="49"/>
      <c r="I1097" s="49"/>
      <c r="J1097" s="49"/>
      <c r="K1097" s="49"/>
      <c r="L1097" s="49"/>
      <c r="M1097" s="49"/>
      <c r="N1097" s="49"/>
      <c r="O1097" s="49"/>
      <c r="P1097" s="49"/>
      <c r="Q1097" s="49"/>
      <c r="R1097" s="49"/>
      <c r="S1097" s="49"/>
      <c r="T1097" s="49"/>
      <c r="U1097" s="49"/>
      <c r="V1097" s="49"/>
      <c r="W1097" s="49"/>
      <c r="X1097" s="49"/>
      <c r="Y1097" s="49"/>
      <c r="Z1097" s="49"/>
    </row>
    <row r="1098" spans="1:26" ht="112.5" customHeight="1" x14ac:dyDescent="0.25">
      <c r="A1098" s="49" t="s">
        <v>4833</v>
      </c>
      <c r="B1098" s="49" t="s">
        <v>4834</v>
      </c>
      <c r="C1098" s="49" t="s">
        <v>4835</v>
      </c>
      <c r="D1098" s="51"/>
      <c r="E1098" s="51" t="s">
        <v>3165</v>
      </c>
      <c r="F1098" s="49" t="s">
        <v>4836</v>
      </c>
      <c r="G1098" s="49" t="s">
        <v>178</v>
      </c>
      <c r="H1098" s="49"/>
      <c r="I1098" s="49"/>
      <c r="J1098" s="49"/>
      <c r="K1098" s="49"/>
      <c r="L1098" s="49"/>
      <c r="M1098" s="49"/>
      <c r="N1098" s="49"/>
      <c r="O1098" s="49"/>
      <c r="P1098" s="49"/>
      <c r="Q1098" s="49"/>
      <c r="R1098" s="49"/>
      <c r="S1098" s="49"/>
      <c r="T1098" s="49"/>
      <c r="U1098" s="49"/>
      <c r="V1098" s="49"/>
      <c r="W1098" s="49"/>
      <c r="X1098" s="49"/>
      <c r="Y1098" s="49"/>
      <c r="Z1098" s="49"/>
    </row>
    <row r="1099" spans="1:26" ht="102.75" customHeight="1" x14ac:dyDescent="0.25">
      <c r="A1099" s="49" t="s">
        <v>4429</v>
      </c>
      <c r="B1099" s="49" t="s">
        <v>4430</v>
      </c>
      <c r="C1099" s="51" t="s">
        <v>4431</v>
      </c>
      <c r="D1099" s="51" t="s">
        <v>4432</v>
      </c>
      <c r="E1099" s="51" t="s">
        <v>3165</v>
      </c>
      <c r="F1099" s="49" t="s">
        <v>4433</v>
      </c>
      <c r="G1099" s="49" t="s">
        <v>4434</v>
      </c>
      <c r="H1099" s="49"/>
      <c r="I1099" s="49"/>
      <c r="J1099" s="49"/>
      <c r="K1099" s="49"/>
      <c r="L1099" s="49"/>
      <c r="M1099" s="49"/>
      <c r="N1099" s="49"/>
      <c r="O1099" s="49"/>
      <c r="P1099" s="49"/>
      <c r="Q1099" s="49"/>
      <c r="R1099" s="49"/>
      <c r="S1099" s="49"/>
      <c r="T1099" s="49"/>
      <c r="U1099" s="49"/>
      <c r="V1099" s="49"/>
      <c r="W1099" s="49"/>
      <c r="X1099" s="49"/>
      <c r="Y1099" s="49"/>
      <c r="Z1099" s="49"/>
    </row>
    <row r="1100" spans="1:26" ht="87" customHeight="1" x14ac:dyDescent="0.25">
      <c r="A1100" s="49" t="s">
        <v>4919</v>
      </c>
      <c r="B1100" s="49" t="s">
        <v>4920</v>
      </c>
      <c r="C1100" s="49" t="s">
        <v>5018</v>
      </c>
      <c r="D1100" s="51"/>
      <c r="E1100" s="51" t="s">
        <v>3165</v>
      </c>
      <c r="F1100" s="49" t="s">
        <v>4921</v>
      </c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  <c r="Q1100" s="49"/>
      <c r="R1100" s="49"/>
      <c r="S1100" s="49"/>
      <c r="T1100" s="49"/>
      <c r="U1100" s="49"/>
      <c r="V1100" s="49"/>
      <c r="W1100" s="49"/>
      <c r="X1100" s="49"/>
      <c r="Y1100" s="49"/>
      <c r="Z1100" s="49"/>
    </row>
    <row r="1101" spans="1:26" ht="121.5" customHeight="1" x14ac:dyDescent="0.25">
      <c r="A1101" s="49" t="s">
        <v>5431</v>
      </c>
      <c r="B1101" s="49" t="s">
        <v>4435</v>
      </c>
      <c r="C1101" s="49"/>
      <c r="D1101" s="51">
        <v>66410325</v>
      </c>
      <c r="E1101" s="51" t="s">
        <v>3165</v>
      </c>
      <c r="F1101" s="49" t="s">
        <v>4436</v>
      </c>
      <c r="G1101" s="49" t="s">
        <v>1299</v>
      </c>
      <c r="H1101" s="49"/>
      <c r="I1101" s="49"/>
      <c r="J1101" s="49"/>
      <c r="K1101" s="49"/>
      <c r="L1101" s="49"/>
      <c r="M1101" s="49"/>
      <c r="N1101" s="49"/>
      <c r="O1101" s="49"/>
      <c r="P1101" s="49"/>
      <c r="Q1101" s="49"/>
      <c r="R1101" s="49"/>
      <c r="S1101" s="49"/>
      <c r="T1101" s="49"/>
      <c r="U1101" s="49"/>
      <c r="V1101" s="49"/>
      <c r="W1101" s="49"/>
      <c r="X1101" s="49"/>
      <c r="Y1101" s="49"/>
      <c r="Z1101" s="49"/>
    </row>
    <row r="1102" spans="1:26" ht="134.25" customHeight="1" x14ac:dyDescent="0.25">
      <c r="A1102" s="49" t="s">
        <v>5028</v>
      </c>
      <c r="B1102" s="49" t="s">
        <v>5029</v>
      </c>
      <c r="C1102" s="51"/>
      <c r="D1102" s="50" t="s">
        <v>5030</v>
      </c>
      <c r="E1102" s="50" t="s">
        <v>3165</v>
      </c>
      <c r="F1102" s="49" t="s">
        <v>5031</v>
      </c>
      <c r="G1102" s="49"/>
      <c r="H1102" s="49"/>
      <c r="I1102" s="49"/>
      <c r="J1102" s="49"/>
      <c r="K1102" s="49"/>
      <c r="L1102" s="49"/>
      <c r="M1102" s="49"/>
      <c r="N1102" s="49"/>
      <c r="O1102" s="49"/>
      <c r="P1102" s="49"/>
      <c r="Q1102" s="49"/>
      <c r="R1102" s="49"/>
      <c r="S1102" s="49"/>
      <c r="T1102" s="49"/>
      <c r="U1102" s="49"/>
      <c r="V1102" s="49"/>
      <c r="W1102" s="49"/>
      <c r="X1102" s="49"/>
      <c r="Y1102" s="49"/>
      <c r="Z1102" s="49"/>
    </row>
    <row r="1103" spans="1:26" ht="147.75" customHeight="1" x14ac:dyDescent="0.25">
      <c r="A1103" s="49" t="s">
        <v>3932</v>
      </c>
      <c r="B1103" s="49" t="s">
        <v>3933</v>
      </c>
      <c r="C1103" s="49"/>
      <c r="D1103" s="50">
        <v>32248552</v>
      </c>
      <c r="E1103" s="49" t="s">
        <v>1796</v>
      </c>
      <c r="F1103" s="49" t="s">
        <v>3934</v>
      </c>
      <c r="G1103" s="49" t="s">
        <v>264</v>
      </c>
      <c r="H1103" s="49"/>
      <c r="I1103" s="49"/>
      <c r="J1103" s="49"/>
      <c r="K1103" s="49"/>
      <c r="L1103" s="49"/>
      <c r="M1103" s="49"/>
      <c r="N1103" s="49"/>
      <c r="O1103" s="49"/>
      <c r="P1103" s="49"/>
      <c r="Q1103" s="49"/>
      <c r="R1103" s="49"/>
      <c r="S1103" s="49"/>
      <c r="T1103" s="49"/>
      <c r="U1103" s="49"/>
      <c r="V1103" s="49"/>
      <c r="W1103" s="49"/>
      <c r="X1103" s="49"/>
      <c r="Y1103" s="49"/>
      <c r="Z1103" s="75"/>
    </row>
    <row r="1104" spans="1:26" ht="99" customHeight="1" x14ac:dyDescent="0.25">
      <c r="A1104" s="49" t="s">
        <v>4044</v>
      </c>
      <c r="B1104" s="49" t="s">
        <v>4045</v>
      </c>
      <c r="C1104" s="51"/>
      <c r="D1104" s="50" t="s">
        <v>4046</v>
      </c>
      <c r="E1104" s="50" t="s">
        <v>4047</v>
      </c>
      <c r="F1104" s="49" t="s">
        <v>4048</v>
      </c>
      <c r="G1104" s="49"/>
      <c r="H1104" s="49"/>
      <c r="I1104" s="49"/>
      <c r="J1104" s="49"/>
      <c r="K1104" s="49"/>
      <c r="L1104" s="49"/>
      <c r="M1104" s="49"/>
      <c r="N1104" s="49"/>
      <c r="O1104" s="49"/>
      <c r="P1104" s="49"/>
      <c r="Q1104" s="49"/>
      <c r="R1104" s="49"/>
      <c r="S1104" s="49"/>
      <c r="T1104" s="49"/>
      <c r="U1104" s="49"/>
      <c r="V1104" s="49"/>
      <c r="W1104" s="49"/>
      <c r="X1104" s="49"/>
      <c r="Y1104" s="49"/>
      <c r="Z1104" s="49"/>
    </row>
    <row r="1105" spans="1:26" ht="56.25" customHeight="1" x14ac:dyDescent="0.25">
      <c r="A1105" s="49" t="s">
        <v>4083</v>
      </c>
      <c r="B1105" s="49" t="s">
        <v>4084</v>
      </c>
      <c r="C1105" s="49"/>
      <c r="D1105" s="50">
        <v>32722701</v>
      </c>
      <c r="E1105" s="49" t="s">
        <v>3888</v>
      </c>
      <c r="F1105" s="49" t="s">
        <v>4085</v>
      </c>
      <c r="G1105" s="49" t="s">
        <v>1332</v>
      </c>
      <c r="H1105" s="49"/>
      <c r="I1105" s="49"/>
      <c r="J1105" s="49"/>
      <c r="K1105" s="49"/>
      <c r="L1105" s="49"/>
      <c r="M1105" s="49"/>
      <c r="N1105" s="49"/>
      <c r="O1105" s="49"/>
      <c r="P1105" s="49"/>
      <c r="Q1105" s="49"/>
      <c r="R1105" s="49"/>
      <c r="S1105" s="49"/>
      <c r="T1105" s="49"/>
      <c r="U1105" s="49"/>
      <c r="V1105" s="49"/>
      <c r="W1105" s="49"/>
      <c r="X1105" s="49"/>
      <c r="Y1105" s="49"/>
      <c r="Z1105" s="49"/>
    </row>
    <row r="1106" spans="1:26" ht="63.75" customHeight="1" x14ac:dyDescent="0.25">
      <c r="A1106" s="49" t="s">
        <v>4049</v>
      </c>
      <c r="B1106" s="49" t="s">
        <v>4050</v>
      </c>
      <c r="C1106" s="51"/>
      <c r="D1106" s="50" t="s">
        <v>4051</v>
      </c>
      <c r="E1106" s="50" t="s">
        <v>3788</v>
      </c>
      <c r="F1106" s="49" t="s">
        <v>4052</v>
      </c>
      <c r="G1106" s="49"/>
      <c r="H1106" s="49"/>
      <c r="I1106" s="49"/>
      <c r="J1106" s="49"/>
      <c r="K1106" s="49"/>
      <c r="L1106" s="49"/>
      <c r="M1106" s="49"/>
      <c r="N1106" s="49"/>
      <c r="O1106" s="49"/>
      <c r="P1106" s="49"/>
      <c r="Q1106" s="49"/>
      <c r="R1106" s="49"/>
      <c r="S1106" s="49"/>
      <c r="T1106" s="49"/>
      <c r="U1106" s="49"/>
      <c r="V1106" s="49"/>
      <c r="W1106" s="49"/>
      <c r="X1106" s="49"/>
      <c r="Y1106" s="49"/>
      <c r="Z1106" s="49"/>
    </row>
    <row r="1107" spans="1:26" ht="131.25" customHeight="1" x14ac:dyDescent="0.25">
      <c r="A1107" s="49" t="s">
        <v>4053</v>
      </c>
      <c r="B1107" s="49" t="s">
        <v>4054</v>
      </c>
      <c r="C1107" s="49"/>
      <c r="D1107" s="49">
        <v>330407</v>
      </c>
      <c r="E1107" s="49" t="s">
        <v>1627</v>
      </c>
      <c r="F1107" s="49" t="s">
        <v>4055</v>
      </c>
      <c r="G1107" s="49"/>
      <c r="H1107" s="49"/>
      <c r="I1107" s="49"/>
      <c r="J1107" s="49"/>
      <c r="K1107" s="49"/>
      <c r="L1107" s="49"/>
      <c r="M1107" s="49"/>
      <c r="N1107" s="49"/>
      <c r="O1107" s="49"/>
      <c r="P1107" s="49"/>
      <c r="Q1107" s="49"/>
      <c r="R1107" s="49"/>
      <c r="S1107" s="49"/>
      <c r="T1107" s="49"/>
      <c r="U1107" s="49"/>
      <c r="V1107" s="49"/>
      <c r="W1107" s="49"/>
      <c r="X1107" s="49"/>
      <c r="Y1107" s="49"/>
      <c r="Z1107" s="49"/>
    </row>
    <row r="1108" spans="1:26" ht="107.25" customHeight="1" x14ac:dyDescent="0.25">
      <c r="A1108" s="49" t="s">
        <v>4056</v>
      </c>
      <c r="B1108" s="49" t="s">
        <v>4057</v>
      </c>
      <c r="C1108" s="49"/>
      <c r="D1108" s="49" t="s">
        <v>4058</v>
      </c>
      <c r="E1108" s="49" t="s">
        <v>3335</v>
      </c>
      <c r="F1108" s="49" t="s">
        <v>4059</v>
      </c>
      <c r="G1108" s="49"/>
      <c r="H1108" s="49"/>
      <c r="I1108" s="49"/>
      <c r="J1108" s="49"/>
      <c r="K1108" s="49"/>
      <c r="L1108" s="49"/>
      <c r="M1108" s="49"/>
      <c r="N1108" s="49"/>
      <c r="O1108" s="49"/>
      <c r="P1108" s="49"/>
      <c r="Q1108" s="49"/>
      <c r="R1108" s="49"/>
      <c r="S1108" s="49"/>
      <c r="T1108" s="49"/>
      <c r="U1108" s="49"/>
      <c r="V1108" s="49"/>
      <c r="W1108" s="49"/>
      <c r="X1108" s="49"/>
      <c r="Y1108" s="49"/>
      <c r="Z1108" s="49"/>
    </row>
    <row r="1109" spans="1:26" ht="165.75" customHeight="1" x14ac:dyDescent="0.25">
      <c r="A1109" s="49" t="s">
        <v>4060</v>
      </c>
      <c r="B1109" s="49" t="s">
        <v>4061</v>
      </c>
      <c r="C1109" s="49"/>
      <c r="D1109" s="49" t="s">
        <v>4062</v>
      </c>
      <c r="E1109" s="49" t="s">
        <v>4063</v>
      </c>
      <c r="F1109" s="49" t="s">
        <v>4064</v>
      </c>
      <c r="G1109" s="49"/>
      <c r="H1109" s="49"/>
      <c r="I1109" s="49"/>
      <c r="J1109" s="49"/>
      <c r="K1109" s="49"/>
      <c r="L1109" s="49"/>
      <c r="M1109" s="49"/>
      <c r="N1109" s="49"/>
      <c r="O1109" s="49"/>
      <c r="P1109" s="49"/>
      <c r="Q1109" s="49"/>
      <c r="R1109" s="49"/>
      <c r="S1109" s="49"/>
      <c r="T1109" s="49"/>
      <c r="U1109" s="49"/>
      <c r="V1109" s="49"/>
      <c r="W1109" s="49"/>
      <c r="X1109" s="49"/>
      <c r="Y1109" s="49"/>
      <c r="Z1109" s="49"/>
    </row>
    <row r="1110" spans="1:26" ht="150" customHeight="1" x14ac:dyDescent="0.25">
      <c r="A1110" s="49" t="s">
        <v>4065</v>
      </c>
      <c r="B1110" s="49" t="s">
        <v>4066</v>
      </c>
      <c r="C1110" s="51"/>
      <c r="D1110" s="49" t="s">
        <v>4067</v>
      </c>
      <c r="E1110" s="49" t="s">
        <v>4068</v>
      </c>
      <c r="F1110" s="49" t="s">
        <v>4069</v>
      </c>
      <c r="G1110" s="49"/>
      <c r="H1110" s="49"/>
      <c r="I1110" s="49"/>
      <c r="J1110" s="49"/>
      <c r="K1110" s="49"/>
      <c r="L1110" s="49"/>
      <c r="M1110" s="49"/>
      <c r="N1110" s="49"/>
      <c r="O1110" s="49"/>
      <c r="P1110" s="49"/>
      <c r="Q1110" s="49"/>
      <c r="R1110" s="49"/>
      <c r="S1110" s="49"/>
      <c r="T1110" s="49"/>
      <c r="U1110" s="49"/>
      <c r="V1110" s="49"/>
      <c r="W1110" s="49"/>
      <c r="X1110" s="49"/>
      <c r="Y1110" s="49"/>
      <c r="Z1110" s="49"/>
    </row>
    <row r="1111" spans="1:26" ht="37.5" x14ac:dyDescent="0.25">
      <c r="A1111" s="49" t="s">
        <v>4070</v>
      </c>
      <c r="B1111" s="49" t="s">
        <v>4071</v>
      </c>
      <c r="C1111" s="49"/>
      <c r="D1111" s="49">
        <v>38380924</v>
      </c>
      <c r="E1111" s="49" t="s">
        <v>4063</v>
      </c>
      <c r="F1111" s="49" t="s">
        <v>4072</v>
      </c>
      <c r="G1111" s="49"/>
      <c r="H1111" s="49"/>
      <c r="I1111" s="49"/>
      <c r="J1111" s="49"/>
      <c r="K1111" s="49"/>
      <c r="L1111" s="49"/>
      <c r="M1111" s="49"/>
      <c r="N1111" s="49"/>
      <c r="O1111" s="49"/>
      <c r="P1111" s="49"/>
      <c r="Q1111" s="49"/>
      <c r="R1111" s="49"/>
      <c r="S1111" s="49"/>
      <c r="T1111" s="49"/>
      <c r="U1111" s="49"/>
      <c r="V1111" s="49"/>
      <c r="W1111" s="49"/>
      <c r="X1111" s="49"/>
      <c r="Y1111" s="49"/>
      <c r="Z1111" s="49"/>
    </row>
    <row r="1112" spans="1:26" ht="75" customHeight="1" x14ac:dyDescent="0.25">
      <c r="A1112" s="49" t="s">
        <v>4086</v>
      </c>
      <c r="B1112" s="49" t="s">
        <v>4087</v>
      </c>
      <c r="C1112" s="49"/>
      <c r="D1112" s="49" t="s">
        <v>4088</v>
      </c>
      <c r="E1112" s="49" t="s">
        <v>3956</v>
      </c>
      <c r="F1112" s="49" t="s">
        <v>4089</v>
      </c>
      <c r="G1112" s="49" t="s">
        <v>178</v>
      </c>
      <c r="H1112" s="49"/>
      <c r="I1112" s="49"/>
      <c r="J1112" s="49"/>
      <c r="K1112" s="49"/>
      <c r="L1112" s="49"/>
      <c r="M1112" s="49"/>
      <c r="N1112" s="49"/>
      <c r="O1112" s="49"/>
      <c r="P1112" s="49"/>
      <c r="Q1112" s="49"/>
      <c r="R1112" s="49"/>
      <c r="S1112" s="49"/>
      <c r="T1112" s="49"/>
      <c r="U1112" s="49"/>
      <c r="V1112" s="49"/>
      <c r="W1112" s="49"/>
      <c r="X1112" s="49"/>
      <c r="Y1112" s="49"/>
      <c r="Z1112" s="49"/>
    </row>
    <row r="1113" spans="1:26" ht="131.25" customHeight="1" x14ac:dyDescent="0.25">
      <c r="A1113" s="49" t="s">
        <v>4073</v>
      </c>
      <c r="B1113" s="49" t="s">
        <v>4074</v>
      </c>
      <c r="C1113" s="49"/>
      <c r="D1113" s="49" t="s">
        <v>4075</v>
      </c>
      <c r="E1113" s="49" t="s">
        <v>4076</v>
      </c>
      <c r="F1113" s="49" t="s">
        <v>4077</v>
      </c>
      <c r="G1113" s="49"/>
      <c r="H1113" s="49"/>
      <c r="I1113" s="49"/>
      <c r="J1113" s="49"/>
      <c r="K1113" s="49"/>
      <c r="L1113" s="49"/>
      <c r="M1113" s="49"/>
      <c r="N1113" s="49"/>
      <c r="O1113" s="49"/>
      <c r="P1113" s="49"/>
      <c r="Q1113" s="49"/>
      <c r="R1113" s="49"/>
      <c r="S1113" s="49"/>
      <c r="T1113" s="49"/>
      <c r="U1113" s="49"/>
      <c r="V1113" s="49"/>
      <c r="W1113" s="49"/>
      <c r="X1113" s="49"/>
      <c r="Y1113" s="49"/>
      <c r="Z1113" s="49"/>
    </row>
    <row r="1114" spans="1:26" ht="222.75" customHeight="1" x14ac:dyDescent="0.25">
      <c r="A1114" s="55" t="s">
        <v>5197</v>
      </c>
      <c r="B1114" s="55" t="s">
        <v>5198</v>
      </c>
      <c r="C1114" s="55">
        <v>9127405098</v>
      </c>
      <c r="D1114" s="55">
        <v>32221467</v>
      </c>
      <c r="E1114" s="55" t="s">
        <v>3165</v>
      </c>
      <c r="F1114" s="55" t="s">
        <v>5199</v>
      </c>
      <c r="G1114" s="55"/>
      <c r="H1114" s="55"/>
      <c r="I1114" s="55"/>
      <c r="J1114" s="49"/>
      <c r="K1114" s="49"/>
      <c r="L1114" s="49"/>
      <c r="M1114" s="49"/>
      <c r="N1114" s="49"/>
      <c r="O1114" s="49"/>
      <c r="P1114" s="49"/>
      <c r="Q1114" s="49"/>
      <c r="R1114" s="49"/>
      <c r="S1114" s="49"/>
      <c r="T1114" s="49"/>
      <c r="U1114" s="49"/>
      <c r="V1114" s="49"/>
      <c r="W1114" s="49"/>
      <c r="X1114" s="49"/>
      <c r="Y1114" s="49"/>
      <c r="Z1114" s="55"/>
    </row>
    <row r="1115" spans="1:26" ht="75" customHeight="1" x14ac:dyDescent="0.25">
      <c r="A1115" s="49" t="s">
        <v>5434</v>
      </c>
      <c r="B1115" s="49" t="s">
        <v>4437</v>
      </c>
      <c r="C1115" s="49"/>
      <c r="D1115" s="51" t="s">
        <v>4438</v>
      </c>
      <c r="E1115" s="51" t="s">
        <v>3165</v>
      </c>
      <c r="F1115" s="49" t="s">
        <v>4439</v>
      </c>
      <c r="G1115" s="49" t="s">
        <v>726</v>
      </c>
      <c r="H1115" s="49"/>
      <c r="I1115" s="49"/>
      <c r="J1115" s="49"/>
      <c r="K1115" s="49"/>
      <c r="L1115" s="49"/>
      <c r="M1115" s="49"/>
      <c r="N1115" s="49"/>
      <c r="O1115" s="49"/>
      <c r="P1115" s="49"/>
      <c r="Q1115" s="49"/>
      <c r="R1115" s="49"/>
      <c r="S1115" s="49"/>
      <c r="T1115" s="49"/>
      <c r="U1115" s="49"/>
      <c r="V1115" s="49"/>
      <c r="W1115" s="49"/>
      <c r="X1115" s="49"/>
      <c r="Y1115" s="49"/>
      <c r="Z1115" s="49"/>
    </row>
    <row r="1116" spans="1:26" ht="56.25" customHeight="1" x14ac:dyDescent="0.25">
      <c r="A1116" s="55" t="s">
        <v>5200</v>
      </c>
      <c r="B1116" s="55" t="s">
        <v>5201</v>
      </c>
      <c r="C1116" s="55">
        <v>9121333591</v>
      </c>
      <c r="D1116" s="55">
        <v>44852203</v>
      </c>
      <c r="E1116" s="55" t="s">
        <v>3165</v>
      </c>
      <c r="F1116" s="55" t="s">
        <v>5202</v>
      </c>
      <c r="G1116" s="55"/>
      <c r="H1116" s="55"/>
      <c r="I1116" s="55"/>
      <c r="J1116" s="49"/>
      <c r="K1116" s="49"/>
      <c r="L1116" s="49"/>
      <c r="M1116" s="49"/>
      <c r="N1116" s="49"/>
      <c r="O1116" s="49"/>
      <c r="P1116" s="49"/>
      <c r="Q1116" s="49"/>
      <c r="R1116" s="49"/>
      <c r="S1116" s="49"/>
      <c r="T1116" s="49"/>
      <c r="U1116" s="49"/>
      <c r="V1116" s="49"/>
      <c r="W1116" s="49"/>
      <c r="X1116" s="49"/>
      <c r="Y1116" s="49"/>
      <c r="Z1116" s="55"/>
    </row>
    <row r="1117" spans="1:26" ht="93.75" customHeight="1" x14ac:dyDescent="0.25">
      <c r="A1117" s="49" t="s">
        <v>4090</v>
      </c>
      <c r="B1117" s="49" t="s">
        <v>4091</v>
      </c>
      <c r="C1117" s="51"/>
      <c r="D1117" s="50" t="s">
        <v>4092</v>
      </c>
      <c r="E1117" s="50" t="s">
        <v>3750</v>
      </c>
      <c r="F1117" s="49" t="s">
        <v>4093</v>
      </c>
      <c r="G1117" s="49"/>
      <c r="H1117" s="49"/>
      <c r="I1117" s="49"/>
      <c r="J1117" s="49"/>
      <c r="K1117" s="49"/>
      <c r="L1117" s="49"/>
      <c r="M1117" s="49"/>
      <c r="N1117" s="49"/>
      <c r="O1117" s="49"/>
      <c r="P1117" s="49"/>
      <c r="Q1117" s="49"/>
      <c r="R1117" s="49"/>
      <c r="S1117" s="49"/>
      <c r="T1117" s="49"/>
      <c r="U1117" s="53"/>
      <c r="V1117" s="53"/>
      <c r="W1117" s="53"/>
      <c r="X1117" s="49"/>
      <c r="Y1117" s="49"/>
      <c r="Z1117" s="49"/>
    </row>
    <row r="1118" spans="1:26" ht="75" customHeight="1" x14ac:dyDescent="0.25">
      <c r="A1118" s="49" t="s">
        <v>4440</v>
      </c>
      <c r="B1118" s="49" t="s">
        <v>4441</v>
      </c>
      <c r="C1118" s="49"/>
      <c r="D1118" s="51" t="s">
        <v>4442</v>
      </c>
      <c r="E1118" s="51" t="s">
        <v>3165</v>
      </c>
      <c r="F1118" s="49" t="s">
        <v>4443</v>
      </c>
      <c r="G1118" s="49" t="s">
        <v>726</v>
      </c>
      <c r="H1118" s="49"/>
      <c r="I1118" s="49"/>
      <c r="J1118" s="49"/>
      <c r="K1118" s="49"/>
      <c r="L1118" s="49"/>
      <c r="M1118" s="49"/>
      <c r="N1118" s="49"/>
      <c r="O1118" s="49"/>
      <c r="P1118" s="49"/>
      <c r="Q1118" s="49"/>
      <c r="R1118" s="49"/>
      <c r="S1118" s="49"/>
      <c r="T1118" s="49"/>
      <c r="U1118" s="49"/>
      <c r="V1118" s="49"/>
      <c r="W1118" s="49"/>
      <c r="X1118" s="49"/>
      <c r="Y1118" s="49"/>
      <c r="Z1118" s="49"/>
    </row>
    <row r="1119" spans="1:26" ht="75" customHeight="1" x14ac:dyDescent="0.25">
      <c r="A1119" s="49" t="s">
        <v>3935</v>
      </c>
      <c r="B1119" s="49" t="s">
        <v>3936</v>
      </c>
      <c r="C1119" s="49"/>
      <c r="D1119" s="50">
        <v>32309415</v>
      </c>
      <c r="E1119" s="49" t="s">
        <v>3937</v>
      </c>
      <c r="F1119" s="49" t="s">
        <v>3938</v>
      </c>
      <c r="G1119" s="49" t="s">
        <v>178</v>
      </c>
      <c r="H1119" s="49"/>
      <c r="I1119" s="49"/>
      <c r="J1119" s="49"/>
      <c r="K1119" s="49"/>
      <c r="L1119" s="49"/>
      <c r="M1119" s="49"/>
      <c r="N1119" s="49"/>
      <c r="O1119" s="49"/>
      <c r="P1119" s="49"/>
      <c r="Q1119" s="49"/>
      <c r="R1119" s="49"/>
      <c r="S1119" s="49"/>
      <c r="T1119" s="49"/>
      <c r="U1119" s="49"/>
      <c r="V1119" s="49"/>
      <c r="W1119" s="49"/>
      <c r="X1119" s="49"/>
      <c r="Y1119" s="49"/>
      <c r="Z1119" s="75"/>
    </row>
    <row r="1120" spans="1:26" ht="37.5" x14ac:dyDescent="0.25">
      <c r="A1120" s="53" t="s">
        <v>5071</v>
      </c>
      <c r="B1120" s="53" t="s">
        <v>5072</v>
      </c>
      <c r="C1120" s="53"/>
      <c r="D1120" s="58" t="s">
        <v>5073</v>
      </c>
      <c r="E1120" s="58" t="s">
        <v>3165</v>
      </c>
      <c r="F1120" s="53" t="s">
        <v>5074</v>
      </c>
      <c r="G1120" s="53"/>
      <c r="H1120" s="53"/>
      <c r="I1120" s="53"/>
      <c r="J1120" s="53"/>
      <c r="K1120" s="53"/>
      <c r="L1120" s="53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</row>
    <row r="1121" spans="1:26" ht="56.25" x14ac:dyDescent="0.25">
      <c r="A1121" s="60" t="s">
        <v>5075</v>
      </c>
      <c r="B1121" s="60" t="s">
        <v>5076</v>
      </c>
      <c r="C1121" s="60">
        <v>9122177647</v>
      </c>
      <c r="D1121" s="60" t="s">
        <v>5077</v>
      </c>
      <c r="E1121" s="60" t="s">
        <v>3165</v>
      </c>
      <c r="F1121" s="60" t="s">
        <v>5078</v>
      </c>
      <c r="G1121" s="53"/>
      <c r="H1121" s="53"/>
      <c r="I1121" s="53"/>
      <c r="J1121" s="53"/>
      <c r="K1121" s="53"/>
      <c r="L1121" s="53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</row>
    <row r="1122" spans="1:26" ht="112.5" customHeight="1" x14ac:dyDescent="0.25">
      <c r="A1122" s="49" t="s">
        <v>5032</v>
      </c>
      <c r="B1122" s="49" t="s">
        <v>5033</v>
      </c>
      <c r="C1122" s="51"/>
      <c r="D1122" s="50" t="s">
        <v>5034</v>
      </c>
      <c r="E1122" s="50" t="s">
        <v>3165</v>
      </c>
      <c r="F1122" s="49" t="s">
        <v>5035</v>
      </c>
      <c r="G1122" s="49"/>
      <c r="H1122" s="49"/>
      <c r="I1122" s="49"/>
      <c r="J1122" s="49"/>
      <c r="K1122" s="49"/>
      <c r="L1122" s="49"/>
      <c r="M1122" s="49"/>
      <c r="N1122" s="49"/>
      <c r="O1122" s="49"/>
      <c r="P1122" s="49"/>
      <c r="Q1122" s="49"/>
      <c r="R1122" s="49"/>
      <c r="S1122" s="49"/>
      <c r="T1122" s="49"/>
      <c r="U1122" s="49"/>
      <c r="V1122" s="49"/>
      <c r="W1122" s="49"/>
      <c r="X1122" s="49"/>
      <c r="Y1122" s="49"/>
      <c r="Z1122" s="49"/>
    </row>
    <row r="1123" spans="1:26" ht="117" customHeight="1" x14ac:dyDescent="0.25">
      <c r="A1123" s="49" t="s">
        <v>4444</v>
      </c>
      <c r="B1123" s="49" t="s">
        <v>4445</v>
      </c>
      <c r="C1123" s="51"/>
      <c r="D1123" s="51">
        <v>22282419</v>
      </c>
      <c r="E1123" s="51" t="s">
        <v>3165</v>
      </c>
      <c r="F1123" s="49" t="s">
        <v>4446</v>
      </c>
      <c r="G1123" s="49" t="s">
        <v>149</v>
      </c>
      <c r="H1123" s="49"/>
      <c r="I1123" s="49"/>
      <c r="J1123" s="49"/>
      <c r="K1123" s="49"/>
      <c r="L1123" s="49"/>
      <c r="M1123" s="49"/>
      <c r="N1123" s="49"/>
      <c r="O1123" s="49"/>
      <c r="P1123" s="49"/>
      <c r="Q1123" s="49"/>
      <c r="R1123" s="49"/>
      <c r="S1123" s="49"/>
      <c r="T1123" s="49"/>
      <c r="U1123" s="49"/>
      <c r="V1123" s="49"/>
      <c r="W1123" s="49"/>
      <c r="X1123" s="49"/>
      <c r="Y1123" s="49"/>
      <c r="Z1123" s="49"/>
    </row>
    <row r="1124" spans="1:26" ht="81" customHeight="1" x14ac:dyDescent="0.25">
      <c r="A1124" s="49" t="s">
        <v>4447</v>
      </c>
      <c r="B1124" s="49" t="s">
        <v>4448</v>
      </c>
      <c r="C1124" s="51"/>
      <c r="D1124" s="51" t="s">
        <v>4449</v>
      </c>
      <c r="E1124" s="51" t="s">
        <v>3165</v>
      </c>
      <c r="F1124" s="49" t="s">
        <v>4450</v>
      </c>
      <c r="G1124" s="49" t="s">
        <v>1299</v>
      </c>
      <c r="H1124" s="49"/>
      <c r="I1124" s="49"/>
      <c r="J1124" s="49"/>
      <c r="K1124" s="49"/>
      <c r="L1124" s="49"/>
      <c r="M1124" s="49"/>
      <c r="N1124" s="49"/>
      <c r="O1124" s="49"/>
      <c r="P1124" s="49"/>
      <c r="Q1124" s="49"/>
      <c r="R1124" s="49"/>
      <c r="S1124" s="49"/>
      <c r="T1124" s="49"/>
      <c r="U1124" s="49"/>
      <c r="V1124" s="49"/>
      <c r="W1124" s="49"/>
      <c r="X1124" s="49"/>
      <c r="Y1124" s="49"/>
      <c r="Z1124" s="49"/>
    </row>
    <row r="1125" spans="1:26" ht="75" customHeight="1" x14ac:dyDescent="0.25">
      <c r="A1125" s="49" t="s">
        <v>4451</v>
      </c>
      <c r="B1125" s="49" t="s">
        <v>4452</v>
      </c>
      <c r="C1125" s="49"/>
      <c r="D1125" s="51" t="s">
        <v>4453</v>
      </c>
      <c r="E1125" s="51" t="s">
        <v>3165</v>
      </c>
      <c r="F1125" s="49" t="s">
        <v>4454</v>
      </c>
      <c r="G1125" s="49" t="s">
        <v>726</v>
      </c>
      <c r="H1125" s="49"/>
      <c r="I1125" s="49"/>
      <c r="J1125" s="49"/>
      <c r="K1125" s="49"/>
      <c r="L1125" s="49"/>
      <c r="M1125" s="49"/>
      <c r="N1125" s="49"/>
      <c r="O1125" s="49"/>
      <c r="P1125" s="49"/>
      <c r="Q1125" s="49"/>
      <c r="R1125" s="49"/>
      <c r="S1125" s="49"/>
      <c r="T1125" s="49"/>
      <c r="U1125" s="49"/>
      <c r="V1125" s="49"/>
      <c r="W1125" s="49"/>
      <c r="X1125" s="49"/>
      <c r="Y1125" s="49"/>
      <c r="Z1125" s="49"/>
    </row>
    <row r="1126" spans="1:26" ht="50.25" customHeight="1" x14ac:dyDescent="0.25">
      <c r="A1126" s="49" t="s">
        <v>4455</v>
      </c>
      <c r="B1126" s="49" t="s">
        <v>4456</v>
      </c>
      <c r="C1126" s="51"/>
      <c r="D1126" s="51" t="s">
        <v>4457</v>
      </c>
      <c r="E1126" s="51" t="s">
        <v>3165</v>
      </c>
      <c r="F1126" s="49" t="s">
        <v>4458</v>
      </c>
      <c r="G1126" s="49" t="s">
        <v>726</v>
      </c>
      <c r="H1126" s="49"/>
      <c r="I1126" s="49"/>
      <c r="J1126" s="49"/>
      <c r="K1126" s="49"/>
      <c r="L1126" s="49"/>
      <c r="M1126" s="49"/>
      <c r="N1126" s="49"/>
      <c r="O1126" s="49"/>
      <c r="P1126" s="49"/>
      <c r="Q1126" s="49"/>
      <c r="R1126" s="49"/>
      <c r="S1126" s="49"/>
      <c r="T1126" s="49"/>
      <c r="U1126" s="49"/>
      <c r="V1126" s="49"/>
      <c r="W1126" s="49"/>
      <c r="X1126" s="49"/>
      <c r="Y1126" s="49"/>
      <c r="Z1126" s="49"/>
    </row>
    <row r="1127" spans="1:26" ht="116.25" customHeight="1" x14ac:dyDescent="0.25">
      <c r="A1127" s="49" t="s">
        <v>4922</v>
      </c>
      <c r="B1127" s="49" t="s">
        <v>4923</v>
      </c>
      <c r="C1127" s="51" t="s">
        <v>4924</v>
      </c>
      <c r="D1127" s="51"/>
      <c r="E1127" s="51" t="s">
        <v>3165</v>
      </c>
      <c r="F1127" s="49" t="s">
        <v>4925</v>
      </c>
      <c r="G1127" s="49" t="s">
        <v>264</v>
      </c>
      <c r="H1127" s="49"/>
      <c r="I1127" s="49"/>
      <c r="J1127" s="49"/>
      <c r="K1127" s="49"/>
      <c r="L1127" s="49"/>
      <c r="M1127" s="49"/>
      <c r="N1127" s="49"/>
      <c r="O1127" s="49"/>
      <c r="P1127" s="49"/>
      <c r="Q1127" s="49"/>
      <c r="R1127" s="49"/>
      <c r="S1127" s="49"/>
      <c r="T1127" s="49"/>
      <c r="U1127" s="49"/>
      <c r="V1127" s="49"/>
      <c r="W1127" s="49"/>
      <c r="X1127" s="49"/>
      <c r="Y1127" s="49"/>
      <c r="Z1127" s="49"/>
    </row>
    <row r="1128" spans="1:26" ht="102.75" customHeight="1" x14ac:dyDescent="0.25">
      <c r="A1128" s="49" t="s">
        <v>4459</v>
      </c>
      <c r="B1128" s="49" t="s">
        <v>4460</v>
      </c>
      <c r="C1128" s="49"/>
      <c r="D1128" s="51" t="s">
        <v>4461</v>
      </c>
      <c r="E1128" s="51" t="s">
        <v>3165</v>
      </c>
      <c r="F1128" s="49" t="s">
        <v>4462</v>
      </c>
      <c r="G1128" s="49" t="s">
        <v>726</v>
      </c>
      <c r="H1128" s="49"/>
      <c r="I1128" s="49"/>
      <c r="J1128" s="49"/>
      <c r="K1128" s="49"/>
      <c r="L1128" s="49"/>
      <c r="M1128" s="49"/>
      <c r="N1128" s="49"/>
      <c r="O1128" s="49"/>
      <c r="P1128" s="49"/>
      <c r="Q1128" s="49"/>
      <c r="R1128" s="49"/>
      <c r="S1128" s="49"/>
      <c r="T1128" s="49"/>
      <c r="U1128" s="49"/>
      <c r="V1128" s="49"/>
      <c r="W1128" s="49"/>
      <c r="X1128" s="49"/>
      <c r="Y1128" s="49"/>
      <c r="Z1128" s="49"/>
    </row>
    <row r="1129" spans="1:26" ht="56.25" customHeight="1" x14ac:dyDescent="0.25">
      <c r="A1129" s="49" t="s">
        <v>4463</v>
      </c>
      <c r="B1129" s="49" t="s">
        <v>4464</v>
      </c>
      <c r="C1129" s="49"/>
      <c r="D1129" s="51">
        <v>66877564</v>
      </c>
      <c r="E1129" s="51" t="s">
        <v>3165</v>
      </c>
      <c r="F1129" s="49" t="s">
        <v>4465</v>
      </c>
      <c r="G1129" s="49" t="s">
        <v>726</v>
      </c>
      <c r="H1129" s="49"/>
      <c r="I1129" s="49"/>
      <c r="J1129" s="49"/>
      <c r="K1129" s="49"/>
      <c r="L1129" s="49"/>
      <c r="M1129" s="49"/>
      <c r="N1129" s="49"/>
      <c r="O1129" s="49"/>
      <c r="P1129" s="49"/>
      <c r="Q1129" s="49"/>
      <c r="R1129" s="49"/>
      <c r="S1129" s="49"/>
      <c r="T1129" s="49"/>
      <c r="U1129" s="49"/>
      <c r="V1129" s="49"/>
      <c r="W1129" s="49"/>
      <c r="X1129" s="49"/>
      <c r="Y1129" s="49"/>
      <c r="Z1129" s="49"/>
    </row>
    <row r="1130" spans="1:26" ht="141" customHeight="1" x14ac:dyDescent="0.25">
      <c r="A1130" s="55" t="s">
        <v>5204</v>
      </c>
      <c r="B1130" s="55" t="s">
        <v>5205</v>
      </c>
      <c r="C1130" s="55">
        <v>9125114644</v>
      </c>
      <c r="D1130" s="55">
        <v>66908161</v>
      </c>
      <c r="E1130" s="55" t="s">
        <v>3165</v>
      </c>
      <c r="F1130" s="55" t="s">
        <v>5206</v>
      </c>
      <c r="G1130" s="55"/>
      <c r="H1130" s="55"/>
      <c r="I1130" s="55"/>
      <c r="J1130" s="49"/>
      <c r="K1130" s="49"/>
      <c r="L1130" s="49"/>
      <c r="M1130" s="49"/>
      <c r="N1130" s="49"/>
      <c r="O1130" s="49"/>
      <c r="P1130" s="49"/>
      <c r="Q1130" s="49"/>
      <c r="R1130" s="49"/>
      <c r="S1130" s="49"/>
      <c r="T1130" s="49"/>
      <c r="U1130" s="49"/>
      <c r="V1130" s="49"/>
      <c r="W1130" s="49"/>
      <c r="X1130" s="49"/>
      <c r="Y1130" s="49"/>
      <c r="Z1130" s="55"/>
    </row>
    <row r="1131" spans="1:26" ht="146.25" customHeight="1" x14ac:dyDescent="0.25">
      <c r="A1131" s="49" t="s">
        <v>4167</v>
      </c>
      <c r="B1131" s="49" t="s">
        <v>4168</v>
      </c>
      <c r="C1131" s="51" t="s">
        <v>5388</v>
      </c>
      <c r="D1131" s="49">
        <v>55369269</v>
      </c>
      <c r="E1131" s="49" t="s">
        <v>3165</v>
      </c>
      <c r="F1131" s="86" t="s">
        <v>4169</v>
      </c>
      <c r="G1131" s="54"/>
      <c r="H1131" s="49"/>
      <c r="I1131" s="49" t="s">
        <v>514</v>
      </c>
      <c r="J1131" s="49"/>
      <c r="K1131" s="49" t="s">
        <v>486</v>
      </c>
      <c r="L1131" s="49"/>
      <c r="M1131" s="49"/>
      <c r="N1131" s="49"/>
      <c r="O1131" s="49"/>
      <c r="P1131" s="49"/>
      <c r="Q1131" s="49"/>
      <c r="R1131" s="49"/>
      <c r="S1131" s="49"/>
      <c r="T1131" s="49"/>
      <c r="U1131" s="49"/>
      <c r="V1131" s="49"/>
      <c r="W1131" s="49"/>
      <c r="X1131" s="49"/>
      <c r="Y1131" s="49"/>
      <c r="Z1131" s="49"/>
    </row>
    <row r="1132" spans="1:26" ht="56.25" customHeight="1" x14ac:dyDescent="0.25">
      <c r="A1132" s="55" t="s">
        <v>4466</v>
      </c>
      <c r="B1132" s="55" t="s">
        <v>4467</v>
      </c>
      <c r="C1132" s="55">
        <v>9122230269</v>
      </c>
      <c r="D1132" s="56" t="s">
        <v>4468</v>
      </c>
      <c r="E1132" s="56" t="s">
        <v>3165</v>
      </c>
      <c r="F1132" s="55" t="s">
        <v>4469</v>
      </c>
      <c r="G1132" s="55" t="s">
        <v>726</v>
      </c>
      <c r="H1132" s="55"/>
      <c r="I1132" s="55"/>
      <c r="J1132" s="49"/>
      <c r="K1132" s="49"/>
      <c r="L1132" s="49"/>
      <c r="M1132" s="49"/>
      <c r="N1132" s="49"/>
      <c r="O1132" s="49"/>
      <c r="P1132" s="49"/>
      <c r="Q1132" s="49"/>
      <c r="R1132" s="49"/>
      <c r="S1132" s="49"/>
      <c r="T1132" s="49"/>
      <c r="U1132" s="49"/>
      <c r="V1132" s="49"/>
      <c r="W1132" s="49"/>
      <c r="X1132" s="49"/>
      <c r="Y1132" s="49"/>
      <c r="Z1132" s="49"/>
    </row>
    <row r="1133" spans="1:26" ht="56.25" customHeight="1" x14ac:dyDescent="0.25">
      <c r="A1133" s="49" t="s">
        <v>4926</v>
      </c>
      <c r="B1133" s="49" t="s">
        <v>4927</v>
      </c>
      <c r="C1133" s="49" t="s">
        <v>4928</v>
      </c>
      <c r="D1133" s="51"/>
      <c r="E1133" s="51" t="s">
        <v>3165</v>
      </c>
      <c r="F1133" s="49" t="s">
        <v>4929</v>
      </c>
      <c r="G1133" s="49" t="s">
        <v>178</v>
      </c>
      <c r="H1133" s="49"/>
      <c r="I1133" s="49"/>
      <c r="J1133" s="49"/>
      <c r="K1133" s="49"/>
      <c r="L1133" s="49"/>
      <c r="M1133" s="49"/>
      <c r="N1133" s="49"/>
      <c r="O1133" s="49"/>
      <c r="P1133" s="49"/>
      <c r="Q1133" s="49"/>
      <c r="R1133" s="49"/>
      <c r="S1133" s="49"/>
      <c r="T1133" s="49"/>
      <c r="U1133" s="49"/>
      <c r="V1133" s="49"/>
      <c r="W1133" s="49"/>
      <c r="X1133" s="49"/>
      <c r="Y1133" s="49"/>
      <c r="Z1133" s="49"/>
    </row>
    <row r="1134" spans="1:26" ht="61.5" customHeight="1" x14ac:dyDescent="0.25">
      <c r="A1134" s="53" t="s">
        <v>564</v>
      </c>
      <c r="B1134" s="53" t="s">
        <v>565</v>
      </c>
      <c r="C1134" s="53"/>
      <c r="D1134" s="53">
        <v>66972051</v>
      </c>
      <c r="E1134" s="53" t="s">
        <v>3165</v>
      </c>
      <c r="F1134" s="85" t="s">
        <v>566</v>
      </c>
      <c r="G1134" s="53" t="s">
        <v>567</v>
      </c>
      <c r="H1134" s="53" t="s">
        <v>568</v>
      </c>
      <c r="I1134" s="53"/>
      <c r="J1134" s="53"/>
      <c r="K1134" s="53"/>
      <c r="L1134" s="53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60"/>
    </row>
    <row r="1135" spans="1:26" ht="93.75" customHeight="1" x14ac:dyDescent="0.25">
      <c r="A1135" s="49" t="s">
        <v>4470</v>
      </c>
      <c r="B1135" s="49" t="s">
        <v>4471</v>
      </c>
      <c r="C1135" s="49"/>
      <c r="D1135" s="51">
        <v>66463714</v>
      </c>
      <c r="E1135" s="51" t="s">
        <v>3165</v>
      </c>
      <c r="F1135" s="49" t="s">
        <v>4472</v>
      </c>
      <c r="G1135" s="49" t="s">
        <v>4473</v>
      </c>
      <c r="H1135" s="49"/>
      <c r="I1135" s="49"/>
      <c r="J1135" s="49"/>
      <c r="K1135" s="49"/>
      <c r="L1135" s="49"/>
      <c r="M1135" s="49"/>
      <c r="N1135" s="49"/>
      <c r="O1135" s="49"/>
      <c r="P1135" s="49"/>
      <c r="Q1135" s="49"/>
      <c r="R1135" s="49"/>
      <c r="S1135" s="49"/>
      <c r="T1135" s="49"/>
      <c r="U1135" s="49"/>
      <c r="V1135" s="49"/>
      <c r="W1135" s="49"/>
      <c r="X1135" s="49"/>
      <c r="Y1135" s="49"/>
      <c r="Z1135" s="49"/>
    </row>
    <row r="1136" spans="1:26" ht="97.5" customHeight="1" x14ac:dyDescent="0.25">
      <c r="A1136" s="49" t="s">
        <v>4876</v>
      </c>
      <c r="B1136" s="49" t="s">
        <v>4877</v>
      </c>
      <c r="C1136" s="51"/>
      <c r="D1136" s="51"/>
      <c r="E1136" s="51" t="s">
        <v>3165</v>
      </c>
      <c r="F1136" s="49"/>
      <c r="G1136" s="49"/>
      <c r="H1136" s="49"/>
      <c r="I1136" s="49"/>
      <c r="J1136" s="49"/>
      <c r="K1136" s="49"/>
      <c r="L1136" s="49"/>
      <c r="M1136" s="49"/>
      <c r="N1136" s="49"/>
      <c r="O1136" s="49"/>
      <c r="P1136" s="49"/>
      <c r="Q1136" s="49"/>
      <c r="R1136" s="49"/>
      <c r="S1136" s="49"/>
      <c r="T1136" s="49"/>
      <c r="U1136" s="49"/>
      <c r="V1136" s="49"/>
      <c r="W1136" s="49"/>
      <c r="X1136" s="49"/>
      <c r="Y1136" s="49"/>
      <c r="Z1136" s="49"/>
    </row>
    <row r="1137" spans="1:26" ht="93.75" customHeight="1" x14ac:dyDescent="0.25">
      <c r="A1137" s="55" t="s">
        <v>5207</v>
      </c>
      <c r="B1137" s="55" t="s">
        <v>5208</v>
      </c>
      <c r="C1137" s="55">
        <v>9121472354</v>
      </c>
      <c r="D1137" s="55">
        <v>77451275</v>
      </c>
      <c r="E1137" s="55" t="s">
        <v>3165</v>
      </c>
      <c r="F1137" s="55" t="s">
        <v>5209</v>
      </c>
      <c r="G1137" s="55"/>
      <c r="H1137" s="55"/>
      <c r="I1137" s="55"/>
      <c r="J1137" s="49"/>
      <c r="K1137" s="49"/>
      <c r="L1137" s="49"/>
      <c r="M1137" s="49"/>
      <c r="N1137" s="49"/>
      <c r="O1137" s="49"/>
      <c r="P1137" s="49"/>
      <c r="Q1137" s="49"/>
      <c r="R1137" s="49"/>
      <c r="S1137" s="49"/>
      <c r="T1137" s="49"/>
      <c r="U1137" s="49"/>
      <c r="V1137" s="49"/>
      <c r="W1137" s="49"/>
      <c r="X1137" s="49"/>
      <c r="Y1137" s="49"/>
      <c r="Z1137" s="55"/>
    </row>
    <row r="1138" spans="1:26" ht="56.25" customHeight="1" x14ac:dyDescent="0.25">
      <c r="A1138" s="49" t="s">
        <v>3939</v>
      </c>
      <c r="B1138" s="49" t="s">
        <v>3940</v>
      </c>
      <c r="C1138" s="49"/>
      <c r="D1138" s="49" t="s">
        <v>3941</v>
      </c>
      <c r="E1138" s="49" t="s">
        <v>3942</v>
      </c>
      <c r="F1138" s="49" t="s">
        <v>3943</v>
      </c>
      <c r="G1138" s="49" t="s">
        <v>178</v>
      </c>
      <c r="H1138" s="49"/>
      <c r="I1138" s="49"/>
      <c r="J1138" s="49"/>
      <c r="K1138" s="49"/>
      <c r="L1138" s="49"/>
      <c r="M1138" s="49"/>
      <c r="N1138" s="49"/>
      <c r="O1138" s="49"/>
      <c r="P1138" s="49"/>
      <c r="Q1138" s="49"/>
      <c r="R1138" s="49"/>
      <c r="S1138" s="49"/>
      <c r="T1138" s="49"/>
      <c r="U1138" s="49"/>
      <c r="V1138" s="49"/>
      <c r="W1138" s="49"/>
      <c r="X1138" s="49"/>
      <c r="Y1138" s="49"/>
      <c r="Z1138" s="75"/>
    </row>
    <row r="1139" spans="1:26" ht="182.25" customHeight="1" x14ac:dyDescent="0.25">
      <c r="A1139" s="49" t="s">
        <v>4170</v>
      </c>
      <c r="B1139" s="49" t="s">
        <v>4171</v>
      </c>
      <c r="C1139" s="49"/>
      <c r="D1139" s="49" t="s">
        <v>4172</v>
      </c>
      <c r="E1139" s="49" t="s">
        <v>3165</v>
      </c>
      <c r="F1139" s="49" t="s">
        <v>4173</v>
      </c>
      <c r="G1139" s="49"/>
      <c r="H1139" s="49" t="s">
        <v>4174</v>
      </c>
      <c r="I1139" s="49" t="s">
        <v>4174</v>
      </c>
      <c r="J1139" s="49"/>
      <c r="K1139" s="49" t="s">
        <v>481</v>
      </c>
      <c r="L1139" s="49"/>
      <c r="M1139" s="49"/>
      <c r="N1139" s="49"/>
      <c r="O1139" s="49"/>
      <c r="P1139" s="49"/>
      <c r="Q1139" s="49"/>
      <c r="R1139" s="49"/>
      <c r="S1139" s="49"/>
      <c r="T1139" s="49"/>
      <c r="U1139" s="49"/>
      <c r="V1139" s="49"/>
      <c r="W1139" s="49"/>
      <c r="X1139" s="49"/>
      <c r="Y1139" s="49"/>
      <c r="Z1139" s="49"/>
    </row>
    <row r="1140" spans="1:26" ht="136.5" customHeight="1" x14ac:dyDescent="0.25">
      <c r="A1140" s="49" t="s">
        <v>3885</v>
      </c>
      <c r="B1140" s="49" t="s">
        <v>3886</v>
      </c>
      <c r="C1140" s="49"/>
      <c r="D1140" s="49"/>
      <c r="E1140" s="49" t="s">
        <v>3165</v>
      </c>
      <c r="F1140" s="49"/>
      <c r="G1140" s="49"/>
      <c r="H1140" s="49"/>
      <c r="I1140" s="49"/>
      <c r="J1140" s="49"/>
      <c r="K1140" s="49"/>
      <c r="L1140" s="49"/>
      <c r="M1140" s="49"/>
      <c r="N1140" s="49"/>
      <c r="O1140" s="49"/>
      <c r="P1140" s="49"/>
      <c r="Q1140" s="49"/>
      <c r="R1140" s="49"/>
      <c r="S1140" s="49"/>
      <c r="T1140" s="49"/>
      <c r="U1140" s="49"/>
      <c r="V1140" s="49"/>
      <c r="W1140" s="49"/>
      <c r="X1140" s="49"/>
      <c r="Y1140" s="49"/>
      <c r="Z1140" s="75"/>
    </row>
    <row r="1141" spans="1:26" ht="75" customHeight="1" x14ac:dyDescent="0.25">
      <c r="A1141" s="49" t="s">
        <v>5036</v>
      </c>
      <c r="B1141" s="49" t="s">
        <v>5037</v>
      </c>
      <c r="C1141" s="51"/>
      <c r="D1141" s="50" t="s">
        <v>5038</v>
      </c>
      <c r="E1141" s="50" t="s">
        <v>3165</v>
      </c>
      <c r="F1141" s="49" t="s">
        <v>5039</v>
      </c>
      <c r="G1141" s="49"/>
      <c r="H1141" s="49"/>
      <c r="I1141" s="49"/>
      <c r="J1141" s="49"/>
      <c r="K1141" s="49"/>
      <c r="L1141" s="49"/>
      <c r="M1141" s="49"/>
      <c r="N1141" s="49"/>
      <c r="O1141" s="49"/>
      <c r="P1141" s="49"/>
      <c r="Q1141" s="49"/>
      <c r="R1141" s="49"/>
      <c r="S1141" s="49"/>
      <c r="T1141" s="49"/>
      <c r="U1141" s="49"/>
      <c r="V1141" s="49"/>
      <c r="W1141" s="49"/>
      <c r="X1141" s="49"/>
      <c r="Y1141" s="49"/>
      <c r="Z1141" s="49"/>
    </row>
    <row r="1142" spans="1:26" ht="75" customHeight="1" x14ac:dyDescent="0.25">
      <c r="A1142" s="49" t="s">
        <v>4474</v>
      </c>
      <c r="B1142" s="49" t="s">
        <v>4475</v>
      </c>
      <c r="C1142" s="51"/>
      <c r="D1142" s="51" t="s">
        <v>4476</v>
      </c>
      <c r="E1142" s="51" t="s">
        <v>3165</v>
      </c>
      <c r="F1142" s="49" t="s">
        <v>4477</v>
      </c>
      <c r="G1142" s="49" t="s">
        <v>149</v>
      </c>
      <c r="H1142" s="49"/>
      <c r="I1142" s="49"/>
      <c r="J1142" s="49"/>
      <c r="K1142" s="49"/>
      <c r="L1142" s="49"/>
      <c r="M1142" s="49"/>
      <c r="N1142" s="49"/>
      <c r="O1142" s="49"/>
      <c r="P1142" s="49"/>
      <c r="Q1142" s="49"/>
      <c r="R1142" s="49"/>
      <c r="S1142" s="49"/>
      <c r="T1142" s="49"/>
      <c r="U1142" s="49"/>
      <c r="V1142" s="49"/>
      <c r="W1142" s="49"/>
      <c r="X1142" s="49"/>
      <c r="Y1142" s="49"/>
      <c r="Z1142" s="49"/>
    </row>
    <row r="1143" spans="1:26" ht="56.25" customHeight="1" x14ac:dyDescent="0.25">
      <c r="A1143" s="49" t="s">
        <v>4478</v>
      </c>
      <c r="B1143" s="49" t="s">
        <v>4479</v>
      </c>
      <c r="C1143" s="50">
        <v>9331764184</v>
      </c>
      <c r="D1143" s="51" t="s">
        <v>4480</v>
      </c>
      <c r="E1143" s="51" t="s">
        <v>3165</v>
      </c>
      <c r="F1143" s="49" t="s">
        <v>4481</v>
      </c>
      <c r="G1143" s="49" t="s">
        <v>4482</v>
      </c>
      <c r="H1143" s="49"/>
      <c r="I1143" s="49"/>
      <c r="J1143" s="49"/>
      <c r="K1143" s="49"/>
      <c r="L1143" s="49"/>
      <c r="M1143" s="49"/>
      <c r="N1143" s="49"/>
      <c r="O1143" s="49"/>
      <c r="P1143" s="49"/>
      <c r="Q1143" s="49"/>
      <c r="R1143" s="49"/>
      <c r="S1143" s="49"/>
      <c r="T1143" s="49"/>
      <c r="U1143" s="49"/>
      <c r="V1143" s="49"/>
      <c r="W1143" s="49"/>
      <c r="X1143" s="49"/>
      <c r="Y1143" s="49"/>
      <c r="Z1143" s="49"/>
    </row>
    <row r="1144" spans="1:26" ht="107.25" customHeight="1" x14ac:dyDescent="0.25">
      <c r="A1144" s="49" t="s">
        <v>4483</v>
      </c>
      <c r="B1144" s="49" t="s">
        <v>4484</v>
      </c>
      <c r="C1144" s="49"/>
      <c r="D1144" s="51" t="s">
        <v>4485</v>
      </c>
      <c r="E1144" s="51" t="s">
        <v>3165</v>
      </c>
      <c r="F1144" s="49" t="s">
        <v>4486</v>
      </c>
      <c r="G1144" s="49" t="s">
        <v>4487</v>
      </c>
      <c r="H1144" s="49"/>
      <c r="I1144" s="49"/>
      <c r="J1144" s="49"/>
      <c r="K1144" s="49"/>
      <c r="L1144" s="49"/>
      <c r="M1144" s="49"/>
      <c r="N1144" s="49"/>
      <c r="O1144" s="49"/>
      <c r="P1144" s="49"/>
      <c r="Q1144" s="49"/>
      <c r="R1144" s="49"/>
      <c r="S1144" s="49"/>
      <c r="T1144" s="49"/>
      <c r="U1144" s="49"/>
      <c r="V1144" s="49"/>
      <c r="W1144" s="49"/>
      <c r="X1144" s="49"/>
      <c r="Y1144" s="49"/>
      <c r="Z1144" s="49"/>
    </row>
    <row r="1145" spans="1:26" ht="127.5" customHeight="1" x14ac:dyDescent="0.25">
      <c r="A1145" s="49" t="s">
        <v>3944</v>
      </c>
      <c r="B1145" s="49" t="s">
        <v>3945</v>
      </c>
      <c r="C1145" s="49"/>
      <c r="D1145" s="49" t="s">
        <v>3946</v>
      </c>
      <c r="E1145" s="49" t="s">
        <v>3947</v>
      </c>
      <c r="F1145" s="49" t="s">
        <v>3948</v>
      </c>
      <c r="G1145" s="49" t="s">
        <v>178</v>
      </c>
      <c r="H1145" s="49"/>
      <c r="I1145" s="49"/>
      <c r="J1145" s="49"/>
      <c r="K1145" s="49"/>
      <c r="L1145" s="49"/>
      <c r="M1145" s="49"/>
      <c r="N1145" s="49"/>
      <c r="O1145" s="49"/>
      <c r="P1145" s="49"/>
      <c r="Q1145" s="49"/>
      <c r="R1145" s="49"/>
      <c r="S1145" s="49"/>
      <c r="T1145" s="49"/>
      <c r="U1145" s="49"/>
      <c r="V1145" s="49"/>
      <c r="W1145" s="49"/>
      <c r="X1145" s="49"/>
      <c r="Y1145" s="49"/>
      <c r="Z1145" s="75"/>
    </row>
    <row r="1146" spans="1:26" ht="114.75" customHeight="1" x14ac:dyDescent="0.25">
      <c r="A1146" s="49" t="s">
        <v>4488</v>
      </c>
      <c r="B1146" s="49" t="s">
        <v>4489</v>
      </c>
      <c r="C1146" s="51"/>
      <c r="D1146" s="51" t="s">
        <v>4490</v>
      </c>
      <c r="E1146" s="51" t="s">
        <v>3165</v>
      </c>
      <c r="F1146" s="49" t="s">
        <v>4491</v>
      </c>
      <c r="G1146" s="49" t="s">
        <v>2753</v>
      </c>
      <c r="H1146" s="49"/>
      <c r="I1146" s="49"/>
      <c r="J1146" s="49"/>
      <c r="K1146" s="49"/>
      <c r="L1146" s="49"/>
      <c r="M1146" s="49"/>
      <c r="N1146" s="49"/>
      <c r="O1146" s="49"/>
      <c r="P1146" s="49"/>
      <c r="Q1146" s="49"/>
      <c r="R1146" s="49"/>
      <c r="S1146" s="49"/>
      <c r="T1146" s="49"/>
      <c r="U1146" s="49"/>
      <c r="V1146" s="49"/>
      <c r="W1146" s="49"/>
      <c r="X1146" s="49"/>
      <c r="Y1146" s="49"/>
      <c r="Z1146" s="49"/>
    </row>
    <row r="1147" spans="1:26" ht="56.25" customHeight="1" x14ac:dyDescent="0.25">
      <c r="A1147" s="55" t="s">
        <v>4492</v>
      </c>
      <c r="B1147" s="56" t="s">
        <v>4493</v>
      </c>
      <c r="C1147" s="57">
        <v>9121093804</v>
      </c>
      <c r="D1147" s="56">
        <v>44246503</v>
      </c>
      <c r="E1147" s="56" t="s">
        <v>3165</v>
      </c>
      <c r="F1147" s="55" t="s">
        <v>4494</v>
      </c>
      <c r="G1147" s="49" t="s">
        <v>726</v>
      </c>
      <c r="H1147" s="49"/>
      <c r="I1147" s="49"/>
      <c r="J1147" s="49"/>
      <c r="K1147" s="49"/>
      <c r="L1147" s="49"/>
      <c r="M1147" s="49"/>
      <c r="N1147" s="49"/>
      <c r="O1147" s="49"/>
      <c r="P1147" s="49"/>
      <c r="Q1147" s="49"/>
      <c r="R1147" s="49"/>
      <c r="S1147" s="49"/>
      <c r="T1147" s="49"/>
      <c r="U1147" s="49"/>
      <c r="V1147" s="49"/>
      <c r="W1147" s="49"/>
      <c r="X1147" s="49"/>
      <c r="Y1147" s="49"/>
      <c r="Z1147" s="49"/>
    </row>
    <row r="1148" spans="1:26" ht="113.25" customHeight="1" x14ac:dyDescent="0.25">
      <c r="A1148" s="49" t="s">
        <v>4930</v>
      </c>
      <c r="B1148" s="49" t="s">
        <v>4931</v>
      </c>
      <c r="C1148" s="49" t="s">
        <v>4932</v>
      </c>
      <c r="D1148" s="51"/>
      <c r="E1148" s="51" t="s">
        <v>3165</v>
      </c>
      <c r="F1148" s="49" t="s">
        <v>4933</v>
      </c>
      <c r="G1148" s="49" t="s">
        <v>4934</v>
      </c>
      <c r="H1148" s="49"/>
      <c r="I1148" s="49"/>
      <c r="J1148" s="49"/>
      <c r="K1148" s="49"/>
      <c r="L1148" s="49"/>
      <c r="M1148" s="49"/>
      <c r="N1148" s="49"/>
      <c r="O1148" s="49"/>
      <c r="P1148" s="49"/>
      <c r="Q1148" s="49"/>
      <c r="R1148" s="49"/>
      <c r="S1148" s="49"/>
      <c r="T1148" s="49"/>
      <c r="U1148" s="49"/>
      <c r="V1148" s="49"/>
      <c r="W1148" s="49"/>
      <c r="X1148" s="49"/>
      <c r="Y1148" s="49"/>
      <c r="Z1148" s="49"/>
    </row>
    <row r="1149" spans="1:26" ht="56.25" customHeight="1" x14ac:dyDescent="0.25">
      <c r="A1149" s="49" t="s">
        <v>5047</v>
      </c>
      <c r="B1149" s="49"/>
      <c r="C1149" s="49" t="s">
        <v>5048</v>
      </c>
      <c r="D1149" s="49"/>
      <c r="E1149" s="49" t="s">
        <v>3165</v>
      </c>
      <c r="F1149" s="49"/>
      <c r="G1149" s="49"/>
      <c r="H1149" s="49"/>
      <c r="I1149" s="49"/>
      <c r="J1149" s="49"/>
      <c r="K1149" s="49"/>
      <c r="L1149" s="49"/>
      <c r="M1149" s="49"/>
      <c r="N1149" s="49"/>
      <c r="O1149" s="49"/>
      <c r="P1149" s="49"/>
      <c r="Q1149" s="49"/>
      <c r="R1149" s="49"/>
      <c r="S1149" s="49"/>
      <c r="T1149" s="49"/>
      <c r="U1149" s="49"/>
      <c r="V1149" s="49"/>
      <c r="W1149" s="49"/>
      <c r="X1149" s="49"/>
      <c r="Y1149" s="49"/>
      <c r="Z1149" s="49"/>
    </row>
    <row r="1150" spans="1:26" ht="56.25" customHeight="1" x14ac:dyDescent="0.25">
      <c r="A1150" s="49" t="s">
        <v>5690</v>
      </c>
      <c r="B1150" s="49" t="s">
        <v>161</v>
      </c>
      <c r="C1150" s="49"/>
      <c r="D1150" s="50">
        <v>312658579</v>
      </c>
      <c r="E1150" s="49" t="s">
        <v>16</v>
      </c>
      <c r="F1150" s="49" t="s">
        <v>5691</v>
      </c>
      <c r="G1150" s="49" t="s">
        <v>149</v>
      </c>
      <c r="H1150" s="49"/>
      <c r="I1150" s="49"/>
      <c r="J1150" s="49"/>
      <c r="K1150" s="49"/>
      <c r="L1150" s="49"/>
      <c r="M1150" s="49"/>
      <c r="N1150" s="49"/>
      <c r="O1150" s="49"/>
      <c r="P1150" s="49"/>
      <c r="Q1150" s="49"/>
      <c r="R1150" s="49"/>
      <c r="S1150" s="49"/>
      <c r="T1150" s="49"/>
      <c r="U1150" s="49"/>
      <c r="V1150" s="49"/>
      <c r="W1150" s="49"/>
      <c r="X1150" s="49"/>
      <c r="Y1150" s="49"/>
      <c r="Z1150" s="49"/>
    </row>
    <row r="1151" spans="1:26" ht="56.25" customHeight="1" x14ac:dyDescent="0.25">
      <c r="A1151" s="53" t="s">
        <v>5049</v>
      </c>
      <c r="B1151" s="53" t="s">
        <v>5050</v>
      </c>
      <c r="C1151" s="53"/>
      <c r="D1151" s="53" t="s">
        <v>5051</v>
      </c>
      <c r="E1151" s="53" t="s">
        <v>3165</v>
      </c>
      <c r="F1151" s="53" t="s">
        <v>5052</v>
      </c>
      <c r="G1151" s="53"/>
      <c r="H1151" s="82"/>
      <c r="I1151" s="82"/>
      <c r="J1151" s="82"/>
      <c r="K1151" s="82"/>
      <c r="L1151" s="49"/>
      <c r="M1151" s="49"/>
      <c r="N1151" s="49"/>
      <c r="O1151" s="49"/>
      <c r="P1151" s="49"/>
      <c r="Q1151" s="49"/>
      <c r="R1151" s="49"/>
      <c r="S1151" s="49"/>
      <c r="T1151" s="49"/>
      <c r="U1151" s="49"/>
      <c r="V1151" s="49"/>
      <c r="W1151" s="49"/>
      <c r="X1151" s="49"/>
      <c r="Y1151" s="49"/>
      <c r="Z1151" s="49"/>
    </row>
    <row r="1152" spans="1:26" ht="75" customHeight="1" x14ac:dyDescent="0.25">
      <c r="A1152" s="49" t="s">
        <v>4495</v>
      </c>
      <c r="B1152" s="49" t="s">
        <v>4496</v>
      </c>
      <c r="C1152" s="51"/>
      <c r="D1152" s="51" t="s">
        <v>4497</v>
      </c>
      <c r="E1152" s="51" t="s">
        <v>3165</v>
      </c>
      <c r="F1152" s="49" t="s">
        <v>4498</v>
      </c>
      <c r="G1152" s="49" t="s">
        <v>149</v>
      </c>
      <c r="H1152" s="49"/>
      <c r="I1152" s="49"/>
      <c r="J1152" s="49"/>
      <c r="K1152" s="49"/>
      <c r="L1152" s="49"/>
      <c r="M1152" s="49"/>
      <c r="N1152" s="49"/>
      <c r="O1152" s="49"/>
      <c r="P1152" s="49"/>
      <c r="Q1152" s="49"/>
      <c r="R1152" s="49"/>
      <c r="S1152" s="49"/>
      <c r="T1152" s="49"/>
      <c r="U1152" s="49"/>
      <c r="V1152" s="49"/>
      <c r="W1152" s="49"/>
      <c r="X1152" s="49"/>
      <c r="Y1152" s="49"/>
      <c r="Z1152" s="49"/>
    </row>
    <row r="1153" spans="1:26" ht="141.75" customHeight="1" x14ac:dyDescent="0.25">
      <c r="A1153" s="49" t="s">
        <v>4499</v>
      </c>
      <c r="B1153" s="49" t="s">
        <v>4500</v>
      </c>
      <c r="C1153" s="49"/>
      <c r="D1153" s="51" t="s">
        <v>4501</v>
      </c>
      <c r="E1153" s="51" t="s">
        <v>3165</v>
      </c>
      <c r="F1153" s="49" t="s">
        <v>4502</v>
      </c>
      <c r="G1153" s="49" t="s">
        <v>726</v>
      </c>
      <c r="H1153" s="49"/>
      <c r="I1153" s="49"/>
      <c r="J1153" s="49"/>
      <c r="K1153" s="49"/>
      <c r="L1153" s="49"/>
      <c r="M1153" s="49"/>
      <c r="N1153" s="49"/>
      <c r="O1153" s="49"/>
      <c r="P1153" s="49"/>
      <c r="Q1153" s="49"/>
      <c r="R1153" s="49"/>
      <c r="S1153" s="49"/>
      <c r="T1153" s="49"/>
      <c r="U1153" s="49"/>
      <c r="V1153" s="49"/>
      <c r="W1153" s="49"/>
      <c r="X1153" s="49"/>
      <c r="Y1153" s="49"/>
      <c r="Z1153" s="49"/>
    </row>
    <row r="1154" spans="1:26" ht="137.25" customHeight="1" x14ac:dyDescent="0.25">
      <c r="A1154" s="55" t="s">
        <v>5210</v>
      </c>
      <c r="B1154" s="55" t="s">
        <v>5211</v>
      </c>
      <c r="C1154" s="55">
        <v>9121816803</v>
      </c>
      <c r="D1154" s="55">
        <v>33235305</v>
      </c>
      <c r="E1154" s="55" t="s">
        <v>3165</v>
      </c>
      <c r="F1154" s="55" t="s">
        <v>5212</v>
      </c>
      <c r="G1154" s="55"/>
      <c r="H1154" s="55"/>
      <c r="I1154" s="55"/>
      <c r="J1154" s="49"/>
      <c r="K1154" s="49"/>
      <c r="L1154" s="49"/>
      <c r="M1154" s="49"/>
      <c r="N1154" s="49"/>
      <c r="O1154" s="49"/>
      <c r="P1154" s="49"/>
      <c r="Q1154" s="49"/>
      <c r="R1154" s="49"/>
      <c r="S1154" s="49"/>
      <c r="T1154" s="49"/>
      <c r="U1154" s="49"/>
      <c r="V1154" s="49"/>
      <c r="W1154" s="49"/>
      <c r="X1154" s="49"/>
      <c r="Y1154" s="49"/>
      <c r="Z1154" s="55"/>
    </row>
    <row r="1155" spans="1:26" ht="139.5" customHeight="1" x14ac:dyDescent="0.25">
      <c r="A1155" s="49" t="s">
        <v>4503</v>
      </c>
      <c r="B1155" s="49" t="s">
        <v>4504</v>
      </c>
      <c r="C1155" s="49"/>
      <c r="D1155" s="51" t="s">
        <v>4505</v>
      </c>
      <c r="E1155" s="51" t="s">
        <v>3165</v>
      </c>
      <c r="F1155" s="49" t="s">
        <v>4506</v>
      </c>
      <c r="G1155" s="49" t="s">
        <v>149</v>
      </c>
      <c r="H1155" s="49"/>
      <c r="I1155" s="49"/>
      <c r="J1155" s="49"/>
      <c r="K1155" s="49"/>
      <c r="L1155" s="49"/>
      <c r="M1155" s="49"/>
      <c r="N1155" s="49"/>
      <c r="O1155" s="49"/>
      <c r="P1155" s="49"/>
      <c r="Q1155" s="49"/>
      <c r="R1155" s="49"/>
      <c r="S1155" s="49"/>
      <c r="T1155" s="49"/>
      <c r="U1155" s="49"/>
      <c r="V1155" s="49"/>
      <c r="W1155" s="49"/>
      <c r="X1155" s="49"/>
      <c r="Y1155" s="49"/>
      <c r="Z1155" s="49"/>
    </row>
    <row r="1156" spans="1:26" ht="56.25" customHeight="1" x14ac:dyDescent="0.25">
      <c r="A1156" s="49" t="s">
        <v>4996</v>
      </c>
      <c r="B1156" s="49" t="s">
        <v>4997</v>
      </c>
      <c r="C1156" s="49" t="s">
        <v>4998</v>
      </c>
      <c r="D1156" s="51"/>
      <c r="E1156" s="51" t="s">
        <v>3165</v>
      </c>
      <c r="F1156" s="49" t="s">
        <v>4999</v>
      </c>
      <c r="G1156" s="49" t="s">
        <v>178</v>
      </c>
      <c r="H1156" s="49"/>
      <c r="I1156" s="49"/>
      <c r="J1156" s="49"/>
      <c r="K1156" s="49"/>
      <c r="L1156" s="49"/>
      <c r="M1156" s="49"/>
      <c r="N1156" s="49"/>
      <c r="O1156" s="49"/>
      <c r="P1156" s="49"/>
      <c r="Q1156" s="49"/>
      <c r="R1156" s="49"/>
      <c r="S1156" s="49"/>
      <c r="T1156" s="49"/>
      <c r="U1156" s="49"/>
      <c r="V1156" s="49"/>
      <c r="W1156" s="49"/>
      <c r="X1156" s="49"/>
      <c r="Y1156" s="49"/>
      <c r="Z1156" s="49"/>
    </row>
    <row r="1157" spans="1:26" ht="56.25" customHeight="1" x14ac:dyDescent="0.25">
      <c r="A1157" s="49" t="s">
        <v>4507</v>
      </c>
      <c r="B1157" s="49" t="s">
        <v>993</v>
      </c>
      <c r="C1157" s="50">
        <v>9120727488</v>
      </c>
      <c r="D1157" s="51"/>
      <c r="E1157" s="51" t="s">
        <v>3165</v>
      </c>
      <c r="F1157" s="49" t="s">
        <v>4508</v>
      </c>
      <c r="G1157" s="49" t="s">
        <v>726</v>
      </c>
      <c r="H1157" s="49"/>
      <c r="I1157" s="49"/>
      <c r="J1157" s="49"/>
      <c r="K1157" s="49"/>
      <c r="L1157" s="49"/>
      <c r="M1157" s="49"/>
      <c r="N1157" s="49"/>
      <c r="O1157" s="49"/>
      <c r="P1157" s="49"/>
      <c r="Q1157" s="49"/>
      <c r="R1157" s="49"/>
      <c r="S1157" s="49"/>
      <c r="T1157" s="49"/>
      <c r="U1157" s="49"/>
      <c r="V1157" s="49"/>
      <c r="W1157" s="49"/>
      <c r="X1157" s="49"/>
      <c r="Y1157" s="49"/>
      <c r="Z1157" s="49"/>
    </row>
    <row r="1158" spans="1:26" ht="75" customHeight="1" x14ac:dyDescent="0.25">
      <c r="A1158" s="49" t="s">
        <v>4935</v>
      </c>
      <c r="B1158" s="49" t="s">
        <v>4936</v>
      </c>
      <c r="C1158" s="49" t="s">
        <v>4937</v>
      </c>
      <c r="D1158" s="51"/>
      <c r="E1158" s="51" t="s">
        <v>3165</v>
      </c>
      <c r="F1158" s="49" t="s">
        <v>4938</v>
      </c>
      <c r="G1158" s="49" t="s">
        <v>178</v>
      </c>
      <c r="H1158" s="49"/>
      <c r="I1158" s="49"/>
      <c r="J1158" s="49"/>
      <c r="K1158" s="49"/>
      <c r="L1158" s="49"/>
      <c r="M1158" s="49"/>
      <c r="N1158" s="49"/>
      <c r="O1158" s="49"/>
      <c r="P1158" s="49"/>
      <c r="Q1158" s="49"/>
      <c r="R1158" s="49"/>
      <c r="S1158" s="49"/>
      <c r="T1158" s="49"/>
      <c r="U1158" s="49"/>
      <c r="V1158" s="49"/>
      <c r="W1158" s="49"/>
      <c r="X1158" s="49"/>
      <c r="Y1158" s="49"/>
      <c r="Z1158" s="49"/>
    </row>
    <row r="1159" spans="1:26" ht="56.25" customHeight="1" x14ac:dyDescent="0.25">
      <c r="A1159" s="49" t="s">
        <v>4509</v>
      </c>
      <c r="B1159" s="49" t="s">
        <v>4510</v>
      </c>
      <c r="C1159" s="51"/>
      <c r="D1159" s="51" t="s">
        <v>4511</v>
      </c>
      <c r="E1159" s="51" t="s">
        <v>3165</v>
      </c>
      <c r="F1159" s="49" t="s">
        <v>4512</v>
      </c>
      <c r="G1159" s="49" t="s">
        <v>726</v>
      </c>
      <c r="H1159" s="49"/>
      <c r="I1159" s="49"/>
      <c r="J1159" s="49"/>
      <c r="K1159" s="49"/>
      <c r="L1159" s="49"/>
      <c r="M1159" s="49"/>
      <c r="N1159" s="49"/>
      <c r="O1159" s="49"/>
      <c r="P1159" s="49"/>
      <c r="Q1159" s="49"/>
      <c r="R1159" s="49"/>
      <c r="S1159" s="49"/>
      <c r="T1159" s="49"/>
      <c r="U1159" s="49"/>
      <c r="V1159" s="49"/>
      <c r="W1159" s="49"/>
      <c r="X1159" s="49"/>
      <c r="Y1159" s="49"/>
      <c r="Z1159" s="49"/>
    </row>
    <row r="1160" spans="1:26" ht="56.25" customHeight="1" x14ac:dyDescent="0.25">
      <c r="A1160" s="49" t="s">
        <v>4513</v>
      </c>
      <c r="B1160" s="49" t="s">
        <v>4514</v>
      </c>
      <c r="C1160" s="49"/>
      <c r="D1160" s="51">
        <v>22573309</v>
      </c>
      <c r="E1160" s="51" t="s">
        <v>3165</v>
      </c>
      <c r="F1160" s="49" t="s">
        <v>4515</v>
      </c>
      <c r="G1160" s="49" t="s">
        <v>726</v>
      </c>
      <c r="H1160" s="49"/>
      <c r="I1160" s="49"/>
      <c r="J1160" s="49"/>
      <c r="K1160" s="49"/>
      <c r="L1160" s="49"/>
      <c r="M1160" s="49"/>
      <c r="N1160" s="49"/>
      <c r="O1160" s="49"/>
      <c r="P1160" s="49"/>
      <c r="Q1160" s="49"/>
      <c r="R1160" s="49"/>
      <c r="S1160" s="49"/>
      <c r="T1160" s="49"/>
      <c r="U1160" s="49"/>
      <c r="V1160" s="49"/>
      <c r="W1160" s="49"/>
      <c r="X1160" s="49"/>
      <c r="Y1160" s="49"/>
      <c r="Z1160" s="49"/>
    </row>
    <row r="1161" spans="1:26" ht="150" customHeight="1" x14ac:dyDescent="0.25">
      <c r="A1161" s="49" t="s">
        <v>4516</v>
      </c>
      <c r="B1161" s="49" t="s">
        <v>4517</v>
      </c>
      <c r="C1161" s="49"/>
      <c r="D1161" s="51">
        <v>66481916</v>
      </c>
      <c r="E1161" s="51" t="s">
        <v>3165</v>
      </c>
      <c r="F1161" s="49" t="s">
        <v>4518</v>
      </c>
      <c r="G1161" s="49" t="s">
        <v>726</v>
      </c>
      <c r="H1161" s="49"/>
      <c r="I1161" s="49"/>
      <c r="J1161" s="49"/>
      <c r="K1161" s="49"/>
      <c r="L1161" s="49"/>
      <c r="M1161" s="49"/>
      <c r="N1161" s="49"/>
      <c r="O1161" s="49"/>
      <c r="P1161" s="49"/>
      <c r="Q1161" s="49"/>
      <c r="R1161" s="49"/>
      <c r="S1161" s="49"/>
      <c r="T1161" s="49"/>
      <c r="U1161" s="49"/>
      <c r="V1161" s="49"/>
      <c r="W1161" s="49"/>
      <c r="X1161" s="49"/>
      <c r="Y1161" s="49"/>
      <c r="Z1161" s="49"/>
    </row>
    <row r="1162" spans="1:26" ht="107.25" customHeight="1" x14ac:dyDescent="0.25">
      <c r="A1162" s="55" t="s">
        <v>4519</v>
      </c>
      <c r="B1162" s="55" t="s">
        <v>4520</v>
      </c>
      <c r="C1162" s="55">
        <v>9121777110</v>
      </c>
      <c r="D1162" s="56" t="s">
        <v>4521</v>
      </c>
      <c r="E1162" s="56" t="s">
        <v>3165</v>
      </c>
      <c r="F1162" s="55" t="s">
        <v>4522</v>
      </c>
      <c r="G1162" s="55" t="s">
        <v>726</v>
      </c>
      <c r="H1162" s="55"/>
      <c r="I1162" s="55"/>
      <c r="J1162" s="49"/>
      <c r="K1162" s="49"/>
      <c r="L1162" s="49"/>
      <c r="M1162" s="49"/>
      <c r="N1162" s="49"/>
      <c r="O1162" s="49"/>
      <c r="P1162" s="49"/>
      <c r="Q1162" s="49"/>
      <c r="R1162" s="49"/>
      <c r="S1162" s="49"/>
      <c r="T1162" s="49"/>
      <c r="U1162" s="49"/>
      <c r="V1162" s="49"/>
      <c r="W1162" s="49"/>
      <c r="X1162" s="49"/>
      <c r="Y1162" s="49"/>
      <c r="Z1162" s="49"/>
    </row>
    <row r="1163" spans="1:26" ht="159.75" customHeight="1" x14ac:dyDescent="0.25">
      <c r="A1163" s="49" t="s">
        <v>4125</v>
      </c>
      <c r="B1163" s="49" t="s">
        <v>4126</v>
      </c>
      <c r="C1163" s="49"/>
      <c r="D1163" s="49" t="s">
        <v>4127</v>
      </c>
      <c r="E1163" s="49" t="s">
        <v>1700</v>
      </c>
      <c r="F1163" s="49" t="s">
        <v>4128</v>
      </c>
      <c r="G1163" s="49" t="s">
        <v>178</v>
      </c>
      <c r="H1163" s="49"/>
      <c r="I1163" s="49"/>
      <c r="J1163" s="49"/>
      <c r="K1163" s="49"/>
      <c r="L1163" s="49"/>
      <c r="M1163" s="49"/>
      <c r="N1163" s="49"/>
      <c r="O1163" s="49"/>
      <c r="P1163" s="49"/>
      <c r="Q1163" s="49"/>
      <c r="R1163" s="49"/>
      <c r="S1163" s="49"/>
      <c r="T1163" s="49"/>
      <c r="U1163" s="49"/>
      <c r="V1163" s="49"/>
      <c r="W1163" s="49"/>
      <c r="X1163" s="49"/>
      <c r="Y1163" s="49"/>
      <c r="Z1163" s="49"/>
    </row>
    <row r="1164" spans="1:26" ht="118.5" customHeight="1" x14ac:dyDescent="0.25">
      <c r="A1164" s="49" t="s">
        <v>4523</v>
      </c>
      <c r="B1164" s="49" t="s">
        <v>4524</v>
      </c>
      <c r="C1164" s="49"/>
      <c r="D1164" s="51" t="s">
        <v>4525</v>
      </c>
      <c r="E1164" s="51" t="s">
        <v>3165</v>
      </c>
      <c r="F1164" s="49" t="s">
        <v>4526</v>
      </c>
      <c r="G1164" s="49" t="s">
        <v>726</v>
      </c>
      <c r="H1164" s="49"/>
      <c r="I1164" s="49"/>
      <c r="J1164" s="49"/>
      <c r="K1164" s="49"/>
      <c r="L1164" s="49"/>
      <c r="M1164" s="49"/>
      <c r="N1164" s="49"/>
      <c r="O1164" s="49"/>
      <c r="P1164" s="49"/>
      <c r="Q1164" s="49"/>
      <c r="R1164" s="49"/>
      <c r="S1164" s="49"/>
      <c r="T1164" s="49"/>
      <c r="U1164" s="49"/>
      <c r="V1164" s="49"/>
      <c r="W1164" s="49"/>
      <c r="X1164" s="49"/>
      <c r="Y1164" s="49"/>
      <c r="Z1164" s="49"/>
    </row>
    <row r="1165" spans="1:26" ht="75" customHeight="1" x14ac:dyDescent="0.25">
      <c r="A1165" s="49" t="s">
        <v>4527</v>
      </c>
      <c r="B1165" s="49" t="s">
        <v>4528</v>
      </c>
      <c r="C1165" s="49"/>
      <c r="D1165" s="51" t="s">
        <v>4529</v>
      </c>
      <c r="E1165" s="51" t="s">
        <v>3165</v>
      </c>
      <c r="F1165" s="49" t="s">
        <v>4530</v>
      </c>
      <c r="G1165" s="49" t="s">
        <v>726</v>
      </c>
      <c r="H1165" s="49"/>
      <c r="I1165" s="49"/>
      <c r="J1165" s="49"/>
      <c r="K1165" s="49"/>
      <c r="L1165" s="49"/>
      <c r="M1165" s="49"/>
      <c r="N1165" s="49"/>
      <c r="O1165" s="49"/>
      <c r="P1165" s="49"/>
      <c r="Q1165" s="49"/>
      <c r="R1165" s="49"/>
      <c r="S1165" s="49"/>
      <c r="T1165" s="49"/>
      <c r="U1165" s="49"/>
      <c r="V1165" s="49"/>
      <c r="W1165" s="49"/>
      <c r="X1165" s="49"/>
      <c r="Y1165" s="49"/>
      <c r="Z1165" s="49"/>
    </row>
    <row r="1166" spans="1:26" ht="148.5" customHeight="1" x14ac:dyDescent="0.25">
      <c r="A1166" s="49" t="s">
        <v>3793</v>
      </c>
      <c r="B1166" s="49" t="s">
        <v>3794</v>
      </c>
      <c r="C1166" s="49"/>
      <c r="D1166" s="50">
        <v>33320789</v>
      </c>
      <c r="E1166" s="49" t="s">
        <v>60</v>
      </c>
      <c r="F1166" s="49" t="s">
        <v>3795</v>
      </c>
      <c r="G1166" s="49"/>
      <c r="H1166" s="49"/>
      <c r="I1166" s="49"/>
      <c r="J1166" s="49"/>
      <c r="K1166" s="49"/>
      <c r="L1166" s="49"/>
      <c r="M1166" s="49"/>
      <c r="N1166" s="49"/>
      <c r="O1166" s="49"/>
      <c r="P1166" s="49"/>
      <c r="Q1166" s="49"/>
      <c r="R1166" s="49"/>
      <c r="S1166" s="49"/>
      <c r="T1166" s="49"/>
      <c r="U1166" s="49"/>
      <c r="V1166" s="49"/>
      <c r="W1166" s="49"/>
      <c r="X1166" s="49"/>
      <c r="Y1166" s="49"/>
      <c r="Z1166" s="75"/>
    </row>
    <row r="1167" spans="1:26" ht="159.75" customHeight="1" x14ac:dyDescent="0.25">
      <c r="A1167" s="49" t="s">
        <v>4939</v>
      </c>
      <c r="B1167" s="49" t="s">
        <v>4940</v>
      </c>
      <c r="C1167" s="49" t="s">
        <v>4941</v>
      </c>
      <c r="D1167" s="51"/>
      <c r="E1167" s="51" t="s">
        <v>3165</v>
      </c>
      <c r="F1167" s="49" t="s">
        <v>4942</v>
      </c>
      <c r="G1167" s="49" t="s">
        <v>178</v>
      </c>
      <c r="H1167" s="49"/>
      <c r="I1167" s="49"/>
      <c r="J1167" s="49"/>
      <c r="K1167" s="49"/>
      <c r="L1167" s="49"/>
      <c r="M1167" s="49"/>
      <c r="N1167" s="49"/>
      <c r="O1167" s="49"/>
      <c r="P1167" s="49"/>
      <c r="Q1167" s="49"/>
      <c r="R1167" s="49"/>
      <c r="S1167" s="49"/>
      <c r="T1167" s="49"/>
      <c r="U1167" s="49"/>
      <c r="V1167" s="49"/>
      <c r="W1167" s="49"/>
      <c r="X1167" s="49"/>
      <c r="Y1167" s="49"/>
      <c r="Z1167" s="49"/>
    </row>
    <row r="1168" spans="1:26" ht="188.25" customHeight="1" x14ac:dyDescent="0.25">
      <c r="A1168" s="49" t="s">
        <v>4129</v>
      </c>
      <c r="B1168" s="49" t="s">
        <v>4130</v>
      </c>
      <c r="C1168" s="49"/>
      <c r="D1168" s="49"/>
      <c r="E1168" s="49" t="s">
        <v>3947</v>
      </c>
      <c r="F1168" s="49" t="s">
        <v>4140</v>
      </c>
      <c r="G1168" s="49" t="s">
        <v>3429</v>
      </c>
      <c r="H1168" s="49"/>
      <c r="I1168" s="49"/>
      <c r="J1168" s="49"/>
      <c r="K1168" s="49"/>
      <c r="L1168" s="49"/>
      <c r="M1168" s="49"/>
      <c r="N1168" s="49"/>
      <c r="O1168" s="49"/>
      <c r="P1168" s="49"/>
      <c r="Q1168" s="49"/>
      <c r="R1168" s="49"/>
      <c r="S1168" s="49"/>
      <c r="T1168" s="49"/>
      <c r="U1168" s="49"/>
      <c r="V1168" s="49"/>
      <c r="W1168" s="49"/>
      <c r="X1168" s="49"/>
      <c r="Y1168" s="49"/>
      <c r="Z1168" s="49"/>
    </row>
    <row r="1169" spans="1:26" ht="150" customHeight="1" x14ac:dyDescent="0.25">
      <c r="A1169" s="49" t="s">
        <v>4175</v>
      </c>
      <c r="B1169" s="49" t="s">
        <v>4176</v>
      </c>
      <c r="C1169" s="51" t="s">
        <v>5387</v>
      </c>
      <c r="D1169" s="49">
        <v>6134436478</v>
      </c>
      <c r="E1169" s="49" t="s">
        <v>3165</v>
      </c>
      <c r="F1169" s="49" t="s">
        <v>4177</v>
      </c>
      <c r="G1169" s="49"/>
      <c r="H1169" s="49" t="s">
        <v>1962</v>
      </c>
      <c r="I1169" s="49" t="s">
        <v>1962</v>
      </c>
      <c r="J1169" s="49"/>
      <c r="K1169" s="49" t="s">
        <v>481</v>
      </c>
      <c r="L1169" s="49"/>
      <c r="M1169" s="49"/>
      <c r="N1169" s="49"/>
      <c r="O1169" s="49"/>
      <c r="P1169" s="49"/>
      <c r="Q1169" s="49"/>
      <c r="R1169" s="49"/>
      <c r="S1169" s="49"/>
      <c r="T1169" s="49"/>
      <c r="U1169" s="49"/>
      <c r="V1169" s="49"/>
      <c r="W1169" s="49"/>
      <c r="X1169" s="49"/>
      <c r="Y1169" s="49"/>
      <c r="Z1169" s="49"/>
    </row>
    <row r="1170" spans="1:26" ht="174.75" customHeight="1" x14ac:dyDescent="0.25">
      <c r="A1170" s="49" t="s">
        <v>4531</v>
      </c>
      <c r="B1170" s="49" t="s">
        <v>4532</v>
      </c>
      <c r="C1170" s="49"/>
      <c r="D1170" s="51" t="s">
        <v>4533</v>
      </c>
      <c r="E1170" s="51" t="s">
        <v>3165</v>
      </c>
      <c r="F1170" s="49" t="s">
        <v>4534</v>
      </c>
      <c r="G1170" s="49" t="s">
        <v>726</v>
      </c>
      <c r="H1170" s="49"/>
      <c r="I1170" s="49"/>
      <c r="J1170" s="49"/>
      <c r="K1170" s="49"/>
      <c r="L1170" s="49"/>
      <c r="M1170" s="49"/>
      <c r="N1170" s="49"/>
      <c r="O1170" s="49"/>
      <c r="P1170" s="49"/>
      <c r="Q1170" s="49"/>
      <c r="R1170" s="49"/>
      <c r="S1170" s="49"/>
      <c r="T1170" s="49"/>
      <c r="U1170" s="49"/>
      <c r="V1170" s="49"/>
      <c r="W1170" s="49"/>
      <c r="X1170" s="49"/>
      <c r="Y1170" s="49"/>
      <c r="Z1170" s="49"/>
    </row>
    <row r="1171" spans="1:26" ht="153" customHeight="1" x14ac:dyDescent="0.25">
      <c r="A1171" s="49" t="s">
        <v>4535</v>
      </c>
      <c r="B1171" s="49" t="s">
        <v>4536</v>
      </c>
      <c r="C1171" s="49"/>
      <c r="D1171" s="51" t="s">
        <v>4537</v>
      </c>
      <c r="E1171" s="51" t="s">
        <v>3165</v>
      </c>
      <c r="F1171" s="49" t="s">
        <v>4538</v>
      </c>
      <c r="G1171" s="49" t="s">
        <v>726</v>
      </c>
      <c r="H1171" s="49"/>
      <c r="I1171" s="49"/>
      <c r="J1171" s="49"/>
      <c r="K1171" s="49"/>
      <c r="L1171" s="49"/>
      <c r="M1171" s="49"/>
      <c r="N1171" s="49"/>
      <c r="O1171" s="49"/>
      <c r="P1171" s="49"/>
      <c r="Q1171" s="49"/>
      <c r="R1171" s="49"/>
      <c r="S1171" s="49"/>
      <c r="T1171" s="49"/>
      <c r="U1171" s="49"/>
      <c r="V1171" s="49"/>
      <c r="W1171" s="49"/>
      <c r="X1171" s="49"/>
      <c r="Y1171" s="49"/>
      <c r="Z1171" s="49"/>
    </row>
    <row r="1172" spans="1:26" ht="137.25" customHeight="1" x14ac:dyDescent="0.25">
      <c r="A1172" s="55" t="s">
        <v>4539</v>
      </c>
      <c r="B1172" s="55" t="s">
        <v>4540</v>
      </c>
      <c r="C1172" s="55">
        <v>9123906877</v>
      </c>
      <c r="D1172" s="56" t="s">
        <v>4541</v>
      </c>
      <c r="E1172" s="56" t="s">
        <v>3165</v>
      </c>
      <c r="F1172" s="55" t="s">
        <v>4542</v>
      </c>
      <c r="G1172" s="55" t="s">
        <v>726</v>
      </c>
      <c r="H1172" s="55"/>
      <c r="I1172" s="55"/>
      <c r="J1172" s="49"/>
      <c r="K1172" s="49"/>
      <c r="L1172" s="49"/>
      <c r="M1172" s="49"/>
      <c r="N1172" s="49"/>
      <c r="O1172" s="49"/>
      <c r="P1172" s="49"/>
      <c r="Q1172" s="49"/>
      <c r="R1172" s="49"/>
      <c r="S1172" s="49"/>
      <c r="T1172" s="49"/>
      <c r="U1172" s="49"/>
      <c r="V1172" s="49"/>
      <c r="W1172" s="49"/>
      <c r="X1172" s="49"/>
      <c r="Y1172" s="49"/>
      <c r="Z1172" s="49"/>
    </row>
    <row r="1173" spans="1:26" ht="172.5" customHeight="1" x14ac:dyDescent="0.25">
      <c r="A1173" s="53" t="s">
        <v>5103</v>
      </c>
      <c r="B1173" s="53" t="s">
        <v>5104</v>
      </c>
      <c r="C1173" s="58">
        <v>88491625</v>
      </c>
      <c r="D1173" s="53"/>
      <c r="E1173" s="53" t="s">
        <v>3165</v>
      </c>
      <c r="F1173" s="53" t="s">
        <v>5105</v>
      </c>
      <c r="G1173" s="53" t="s">
        <v>178</v>
      </c>
      <c r="H1173" s="53"/>
      <c r="I1173" s="53"/>
      <c r="J1173" s="53"/>
      <c r="K1173" s="53"/>
      <c r="L1173" s="53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</row>
    <row r="1174" spans="1:26" ht="93.75" customHeight="1" x14ac:dyDescent="0.25">
      <c r="A1174" s="49" t="s">
        <v>3796</v>
      </c>
      <c r="B1174" s="49" t="s">
        <v>3797</v>
      </c>
      <c r="C1174" s="51"/>
      <c r="D1174" s="50" t="s">
        <v>3798</v>
      </c>
      <c r="E1174" s="50" t="s">
        <v>27</v>
      </c>
      <c r="F1174" s="49" t="s">
        <v>3799</v>
      </c>
      <c r="G1174" s="49"/>
      <c r="H1174" s="49"/>
      <c r="I1174" s="49"/>
      <c r="J1174" s="49"/>
      <c r="K1174" s="49"/>
      <c r="L1174" s="49"/>
      <c r="M1174" s="49"/>
      <c r="N1174" s="49"/>
      <c r="O1174" s="49"/>
      <c r="P1174" s="49"/>
      <c r="Q1174" s="49"/>
      <c r="R1174" s="49"/>
      <c r="S1174" s="49"/>
      <c r="T1174" s="49"/>
      <c r="U1174" s="49"/>
      <c r="V1174" s="49"/>
      <c r="W1174" s="49"/>
      <c r="X1174" s="49"/>
      <c r="Y1174" s="49"/>
      <c r="Z1174" s="75"/>
    </row>
    <row r="1175" spans="1:26" ht="214.5" customHeight="1" x14ac:dyDescent="0.25">
      <c r="A1175" s="49" t="s">
        <v>4543</v>
      </c>
      <c r="B1175" s="49" t="s">
        <v>4544</v>
      </c>
      <c r="C1175" s="49"/>
      <c r="D1175" s="51">
        <v>88028788</v>
      </c>
      <c r="E1175" s="51" t="s">
        <v>3165</v>
      </c>
      <c r="F1175" s="49" t="s">
        <v>4545</v>
      </c>
      <c r="G1175" s="49" t="s">
        <v>726</v>
      </c>
      <c r="H1175" s="49"/>
      <c r="I1175" s="49"/>
      <c r="J1175" s="49"/>
      <c r="K1175" s="49"/>
      <c r="L1175" s="49"/>
      <c r="M1175" s="49"/>
      <c r="N1175" s="49"/>
      <c r="O1175" s="49"/>
      <c r="P1175" s="49"/>
      <c r="Q1175" s="49"/>
      <c r="R1175" s="49"/>
      <c r="S1175" s="49"/>
      <c r="T1175" s="49"/>
      <c r="U1175" s="49"/>
      <c r="V1175" s="49"/>
      <c r="W1175" s="49"/>
      <c r="X1175" s="49"/>
      <c r="Y1175" s="49"/>
      <c r="Z1175" s="49"/>
    </row>
    <row r="1176" spans="1:26" ht="141.75" customHeight="1" x14ac:dyDescent="0.25">
      <c r="A1176" s="49" t="s">
        <v>3800</v>
      </c>
      <c r="B1176" s="49" t="s">
        <v>3801</v>
      </c>
      <c r="C1176" s="49"/>
      <c r="D1176" s="50" t="s">
        <v>3802</v>
      </c>
      <c r="E1176" s="49" t="s">
        <v>3750</v>
      </c>
      <c r="F1176" s="49" t="s">
        <v>3803</v>
      </c>
      <c r="G1176" s="49"/>
      <c r="H1176" s="49"/>
      <c r="I1176" s="49"/>
      <c r="J1176" s="49"/>
      <c r="K1176" s="49"/>
      <c r="L1176" s="49"/>
      <c r="M1176" s="49"/>
      <c r="N1176" s="49"/>
      <c r="O1176" s="49"/>
      <c r="P1176" s="49"/>
      <c r="Q1176" s="49"/>
      <c r="R1176" s="49"/>
      <c r="S1176" s="49"/>
      <c r="T1176" s="49"/>
      <c r="U1176" s="49"/>
      <c r="V1176" s="49"/>
      <c r="W1176" s="49"/>
      <c r="X1176" s="49"/>
      <c r="Y1176" s="49"/>
      <c r="Z1176" s="75"/>
    </row>
    <row r="1177" spans="1:26" ht="56.25" customHeight="1" x14ac:dyDescent="0.25">
      <c r="A1177" s="49" t="s">
        <v>4546</v>
      </c>
      <c r="B1177" s="49" t="s">
        <v>4547</v>
      </c>
      <c r="C1177" s="49"/>
      <c r="D1177" s="51">
        <v>44614826</v>
      </c>
      <c r="E1177" s="51" t="s">
        <v>3165</v>
      </c>
      <c r="F1177" s="49" t="s">
        <v>4548</v>
      </c>
      <c r="G1177" s="49" t="s">
        <v>726</v>
      </c>
      <c r="H1177" s="49"/>
      <c r="I1177" s="49"/>
      <c r="J1177" s="49"/>
      <c r="K1177" s="49"/>
      <c r="L1177" s="49"/>
      <c r="M1177" s="49"/>
      <c r="N1177" s="49"/>
      <c r="O1177" s="49"/>
      <c r="P1177" s="49"/>
      <c r="Q1177" s="49"/>
      <c r="R1177" s="49"/>
      <c r="S1177" s="49"/>
      <c r="T1177" s="49"/>
      <c r="U1177" s="49"/>
      <c r="V1177" s="49"/>
      <c r="W1177" s="49"/>
      <c r="X1177" s="49"/>
      <c r="Y1177" s="49"/>
      <c r="Z1177" s="49"/>
    </row>
    <row r="1178" spans="1:26" ht="158.25" customHeight="1" x14ac:dyDescent="0.25">
      <c r="A1178" s="49" t="s">
        <v>4549</v>
      </c>
      <c r="B1178" s="49" t="s">
        <v>4550</v>
      </c>
      <c r="C1178" s="49"/>
      <c r="D1178" s="51">
        <v>44870426</v>
      </c>
      <c r="E1178" s="51" t="s">
        <v>3165</v>
      </c>
      <c r="F1178" s="49" t="s">
        <v>4551</v>
      </c>
      <c r="G1178" s="49" t="s">
        <v>4552</v>
      </c>
      <c r="H1178" s="49"/>
      <c r="I1178" s="49"/>
      <c r="J1178" s="49"/>
      <c r="K1178" s="49"/>
      <c r="L1178" s="49"/>
      <c r="M1178" s="49"/>
      <c r="N1178" s="49"/>
      <c r="O1178" s="49"/>
      <c r="P1178" s="49"/>
      <c r="Q1178" s="49"/>
      <c r="R1178" s="49"/>
      <c r="S1178" s="49"/>
      <c r="T1178" s="49"/>
      <c r="U1178" s="49"/>
      <c r="V1178" s="49"/>
      <c r="W1178" s="49"/>
      <c r="X1178" s="49"/>
      <c r="Y1178" s="49"/>
      <c r="Z1178" s="49"/>
    </row>
    <row r="1179" spans="1:26" ht="168" customHeight="1" x14ac:dyDescent="0.25">
      <c r="A1179" s="49" t="s">
        <v>4553</v>
      </c>
      <c r="B1179" s="49" t="s">
        <v>4554</v>
      </c>
      <c r="C1179" s="49"/>
      <c r="D1179" s="51" t="s">
        <v>4555</v>
      </c>
      <c r="E1179" s="51" t="s">
        <v>3165</v>
      </c>
      <c r="F1179" s="49" t="s">
        <v>4556</v>
      </c>
      <c r="G1179" s="49" t="s">
        <v>726</v>
      </c>
      <c r="H1179" s="49"/>
      <c r="I1179" s="49"/>
      <c r="J1179" s="49"/>
      <c r="K1179" s="49"/>
      <c r="L1179" s="49"/>
      <c r="M1179" s="49"/>
      <c r="N1179" s="49"/>
      <c r="O1179" s="49"/>
      <c r="P1179" s="49"/>
      <c r="Q1179" s="49"/>
      <c r="R1179" s="49"/>
      <c r="S1179" s="49"/>
      <c r="T1179" s="49"/>
      <c r="U1179" s="49"/>
      <c r="V1179" s="49"/>
      <c r="W1179" s="49"/>
      <c r="X1179" s="49"/>
      <c r="Y1179" s="49"/>
      <c r="Z1179" s="49"/>
    </row>
    <row r="1180" spans="1:26" ht="175.5" customHeight="1" x14ac:dyDescent="0.25">
      <c r="A1180" s="53" t="s">
        <v>5079</v>
      </c>
      <c r="B1180" s="53" t="s">
        <v>5080</v>
      </c>
      <c r="C1180" s="59" t="s">
        <v>5081</v>
      </c>
      <c r="D1180" s="53" t="s">
        <v>5082</v>
      </c>
      <c r="E1180" s="53" t="s">
        <v>3165</v>
      </c>
      <c r="F1180" s="53" t="s">
        <v>5083</v>
      </c>
      <c r="G1180" s="53"/>
      <c r="H1180" s="53"/>
      <c r="I1180" s="53"/>
      <c r="J1180" s="53"/>
      <c r="K1180" s="53"/>
      <c r="L1180" s="53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</row>
    <row r="1181" spans="1:26" ht="230.25" customHeight="1" x14ac:dyDescent="0.25">
      <c r="A1181" s="49" t="s">
        <v>3804</v>
      </c>
      <c r="B1181" s="49" t="s">
        <v>3805</v>
      </c>
      <c r="C1181" s="49"/>
      <c r="D1181" s="50" t="s">
        <v>3806</v>
      </c>
      <c r="E1181" s="49" t="s">
        <v>111</v>
      </c>
      <c r="F1181" s="49" t="s">
        <v>3807</v>
      </c>
      <c r="G1181" s="49"/>
      <c r="H1181" s="49"/>
      <c r="I1181" s="49"/>
      <c r="J1181" s="49"/>
      <c r="K1181" s="49"/>
      <c r="L1181" s="49"/>
      <c r="M1181" s="49"/>
      <c r="N1181" s="49"/>
      <c r="O1181" s="49"/>
      <c r="P1181" s="49"/>
      <c r="Q1181" s="49"/>
      <c r="R1181" s="49"/>
      <c r="S1181" s="49"/>
      <c r="T1181" s="49"/>
      <c r="U1181" s="49"/>
      <c r="V1181" s="49"/>
      <c r="W1181" s="49"/>
      <c r="X1181" s="49"/>
      <c r="Y1181" s="49"/>
      <c r="Z1181" s="75"/>
    </row>
    <row r="1182" spans="1:26" ht="137.25" customHeight="1" x14ac:dyDescent="0.25">
      <c r="A1182" s="49" t="s">
        <v>2098</v>
      </c>
      <c r="B1182" s="49" t="s">
        <v>2099</v>
      </c>
      <c r="C1182" s="49"/>
      <c r="D1182" s="50" t="s">
        <v>2100</v>
      </c>
      <c r="E1182" s="50" t="s">
        <v>3165</v>
      </c>
      <c r="F1182" s="49" t="s">
        <v>2101</v>
      </c>
      <c r="G1182" s="49"/>
      <c r="H1182" s="49"/>
      <c r="I1182" s="49"/>
      <c r="J1182" s="49"/>
      <c r="K1182" s="49"/>
      <c r="L1182" s="49"/>
      <c r="M1182" s="49"/>
      <c r="N1182" s="49"/>
      <c r="O1182" s="49"/>
      <c r="P1182" s="49"/>
      <c r="Q1182" s="49"/>
      <c r="R1182" s="49"/>
      <c r="S1182" s="49"/>
      <c r="T1182" s="49"/>
      <c r="U1182" s="49"/>
      <c r="V1182" s="49"/>
      <c r="W1182" s="49"/>
      <c r="X1182" s="49"/>
      <c r="Y1182" s="49"/>
      <c r="Z1182" s="49"/>
    </row>
    <row r="1183" spans="1:26" ht="134.25" customHeight="1" x14ac:dyDescent="0.25">
      <c r="A1183" s="49" t="s">
        <v>4557</v>
      </c>
      <c r="B1183" s="49" t="s">
        <v>4558</v>
      </c>
      <c r="C1183" s="49"/>
      <c r="D1183" s="51" t="s">
        <v>4559</v>
      </c>
      <c r="E1183" s="51" t="s">
        <v>3165</v>
      </c>
      <c r="F1183" s="49" t="s">
        <v>4560</v>
      </c>
      <c r="G1183" s="49" t="s">
        <v>4561</v>
      </c>
      <c r="H1183" s="49"/>
      <c r="I1183" s="49"/>
      <c r="J1183" s="49"/>
      <c r="K1183" s="49"/>
      <c r="L1183" s="49"/>
      <c r="M1183" s="49"/>
      <c r="N1183" s="49"/>
      <c r="O1183" s="49"/>
      <c r="P1183" s="49"/>
      <c r="Q1183" s="49"/>
      <c r="R1183" s="49"/>
      <c r="S1183" s="49"/>
      <c r="T1183" s="49"/>
      <c r="U1183" s="49"/>
      <c r="V1183" s="49"/>
      <c r="W1183" s="49"/>
      <c r="X1183" s="49"/>
      <c r="Y1183" s="49"/>
      <c r="Z1183" s="49"/>
    </row>
    <row r="1184" spans="1:26" ht="123" customHeight="1" x14ac:dyDescent="0.25">
      <c r="A1184" s="49" t="s">
        <v>4562</v>
      </c>
      <c r="B1184" s="49" t="s">
        <v>4563</v>
      </c>
      <c r="C1184" s="49"/>
      <c r="D1184" s="51">
        <v>88430499</v>
      </c>
      <c r="E1184" s="51" t="s">
        <v>3165</v>
      </c>
      <c r="F1184" s="49" t="s">
        <v>4564</v>
      </c>
      <c r="G1184" s="49" t="s">
        <v>726</v>
      </c>
      <c r="H1184" s="49"/>
      <c r="I1184" s="49"/>
      <c r="J1184" s="49"/>
      <c r="K1184" s="49"/>
      <c r="L1184" s="49"/>
      <c r="M1184" s="49"/>
      <c r="N1184" s="49"/>
      <c r="O1184" s="49"/>
      <c r="P1184" s="49"/>
      <c r="Q1184" s="49"/>
      <c r="R1184" s="49"/>
      <c r="S1184" s="49"/>
      <c r="T1184" s="49"/>
      <c r="U1184" s="49"/>
      <c r="V1184" s="49"/>
      <c r="W1184" s="49"/>
      <c r="X1184" s="49"/>
      <c r="Y1184" s="49"/>
      <c r="Z1184" s="49"/>
    </row>
    <row r="1185" spans="1:26" ht="147" customHeight="1" x14ac:dyDescent="0.25">
      <c r="A1185" s="49" t="s">
        <v>4565</v>
      </c>
      <c r="B1185" s="49" t="s">
        <v>4566</v>
      </c>
      <c r="C1185" s="51"/>
      <c r="D1185" s="51" t="s">
        <v>4567</v>
      </c>
      <c r="E1185" s="51" t="s">
        <v>3165</v>
      </c>
      <c r="F1185" s="49" t="s">
        <v>4568</v>
      </c>
      <c r="G1185" s="49" t="s">
        <v>726</v>
      </c>
      <c r="H1185" s="49"/>
      <c r="I1185" s="49"/>
      <c r="J1185" s="49"/>
      <c r="K1185" s="49"/>
      <c r="L1185" s="49"/>
      <c r="M1185" s="49"/>
      <c r="N1185" s="49"/>
      <c r="O1185" s="49"/>
      <c r="P1185" s="49"/>
      <c r="Q1185" s="49"/>
      <c r="R1185" s="49"/>
      <c r="S1185" s="49"/>
      <c r="T1185" s="49"/>
      <c r="U1185" s="49"/>
      <c r="V1185" s="49"/>
      <c r="W1185" s="49"/>
      <c r="X1185" s="49"/>
      <c r="Y1185" s="49"/>
      <c r="Z1185" s="49"/>
    </row>
    <row r="1186" spans="1:26" ht="143.25" customHeight="1" x14ac:dyDescent="0.25">
      <c r="A1186" s="55" t="s">
        <v>5213</v>
      </c>
      <c r="B1186" s="55" t="s">
        <v>5214</v>
      </c>
      <c r="C1186" s="55">
        <v>9122065549</v>
      </c>
      <c r="D1186" s="55" t="s">
        <v>5215</v>
      </c>
      <c r="E1186" s="55" t="s">
        <v>3165</v>
      </c>
      <c r="F1186" s="55" t="s">
        <v>5216</v>
      </c>
      <c r="G1186" s="55"/>
      <c r="H1186" s="55"/>
      <c r="I1186" s="55"/>
      <c r="J1186" s="49"/>
      <c r="K1186" s="49"/>
      <c r="L1186" s="49"/>
      <c r="M1186" s="49"/>
      <c r="N1186" s="49"/>
      <c r="O1186" s="49"/>
      <c r="P1186" s="49"/>
      <c r="Q1186" s="49"/>
      <c r="R1186" s="49"/>
      <c r="S1186" s="49"/>
      <c r="T1186" s="49"/>
      <c r="U1186" s="49"/>
      <c r="V1186" s="49"/>
      <c r="W1186" s="49"/>
      <c r="X1186" s="49"/>
      <c r="Y1186" s="49"/>
      <c r="Z1186" s="55"/>
    </row>
    <row r="1187" spans="1:26" ht="163.5" customHeight="1" x14ac:dyDescent="0.25">
      <c r="A1187" s="55" t="s">
        <v>5217</v>
      </c>
      <c r="B1187" s="55" t="s">
        <v>5218</v>
      </c>
      <c r="C1187" s="55">
        <v>9123248745</v>
      </c>
      <c r="D1187" s="55">
        <v>88021065</v>
      </c>
      <c r="E1187" s="55" t="s">
        <v>3165</v>
      </c>
      <c r="F1187" s="55" t="s">
        <v>5219</v>
      </c>
      <c r="G1187" s="55"/>
      <c r="H1187" s="55"/>
      <c r="I1187" s="55"/>
      <c r="J1187" s="49"/>
      <c r="K1187" s="49"/>
      <c r="L1187" s="49"/>
      <c r="M1187" s="49"/>
      <c r="N1187" s="49"/>
      <c r="O1187" s="49"/>
      <c r="P1187" s="49"/>
      <c r="Q1187" s="49"/>
      <c r="R1187" s="49"/>
      <c r="S1187" s="49"/>
      <c r="T1187" s="49"/>
      <c r="U1187" s="49"/>
      <c r="V1187" s="49"/>
      <c r="W1187" s="49"/>
      <c r="X1187" s="49"/>
      <c r="Y1187" s="49"/>
      <c r="Z1187" s="55"/>
    </row>
    <row r="1188" spans="1:26" ht="123.75" customHeight="1" x14ac:dyDescent="0.25">
      <c r="A1188" s="49" t="s">
        <v>4569</v>
      </c>
      <c r="B1188" s="49" t="s">
        <v>4570</v>
      </c>
      <c r="C1188" s="49"/>
      <c r="D1188" s="51">
        <v>22847660</v>
      </c>
      <c r="E1188" s="51" t="s">
        <v>3165</v>
      </c>
      <c r="F1188" s="49" t="s">
        <v>4571</v>
      </c>
      <c r="G1188" s="49" t="s">
        <v>4572</v>
      </c>
      <c r="H1188" s="49"/>
      <c r="I1188" s="49"/>
      <c r="J1188" s="49"/>
      <c r="K1188" s="49"/>
      <c r="L1188" s="49"/>
      <c r="M1188" s="49"/>
      <c r="N1188" s="49"/>
      <c r="O1188" s="49"/>
      <c r="P1188" s="49"/>
      <c r="Q1188" s="49"/>
      <c r="R1188" s="49"/>
      <c r="S1188" s="49"/>
      <c r="T1188" s="49"/>
      <c r="U1188" s="49"/>
      <c r="V1188" s="49"/>
      <c r="W1188" s="49"/>
      <c r="X1188" s="49"/>
      <c r="Y1188" s="49"/>
      <c r="Z1188" s="49"/>
    </row>
    <row r="1189" spans="1:26" ht="139.5" customHeight="1" x14ac:dyDescent="0.25">
      <c r="A1189" s="49" t="s">
        <v>3951</v>
      </c>
      <c r="B1189" s="49" t="s">
        <v>3952</v>
      </c>
      <c r="C1189" s="49"/>
      <c r="D1189" s="50">
        <v>32444524</v>
      </c>
      <c r="E1189" s="49" t="s">
        <v>4039</v>
      </c>
      <c r="F1189" s="49" t="s">
        <v>3953</v>
      </c>
      <c r="G1189" s="49" t="s">
        <v>264</v>
      </c>
      <c r="H1189" s="49"/>
      <c r="I1189" s="49"/>
      <c r="J1189" s="49"/>
      <c r="K1189" s="49"/>
      <c r="L1189" s="49"/>
      <c r="M1189" s="49"/>
      <c r="N1189" s="49"/>
      <c r="O1189" s="49"/>
      <c r="P1189" s="49"/>
      <c r="Q1189" s="49"/>
      <c r="R1189" s="49"/>
      <c r="S1189" s="49"/>
      <c r="T1189" s="49"/>
      <c r="U1189" s="49"/>
      <c r="V1189" s="49"/>
      <c r="W1189" s="49"/>
      <c r="X1189" s="49"/>
      <c r="Y1189" s="49"/>
      <c r="Z1189" s="75"/>
    </row>
    <row r="1190" spans="1:26" ht="204.75" customHeight="1" x14ac:dyDescent="0.25">
      <c r="A1190" s="55" t="s">
        <v>4573</v>
      </c>
      <c r="B1190" s="55" t="s">
        <v>4574</v>
      </c>
      <c r="C1190" s="55">
        <v>9369899740</v>
      </c>
      <c r="D1190" s="56" t="s">
        <v>4575</v>
      </c>
      <c r="E1190" s="56" t="s">
        <v>3165</v>
      </c>
      <c r="F1190" s="55" t="s">
        <v>4576</v>
      </c>
      <c r="G1190" s="55" t="s">
        <v>726</v>
      </c>
      <c r="H1190" s="55"/>
      <c r="I1190" s="55"/>
      <c r="J1190" s="49"/>
      <c r="K1190" s="49"/>
      <c r="L1190" s="49"/>
      <c r="M1190" s="49"/>
      <c r="N1190" s="49"/>
      <c r="O1190" s="49"/>
      <c r="P1190" s="49"/>
      <c r="Q1190" s="49"/>
      <c r="R1190" s="49"/>
      <c r="S1190" s="49"/>
      <c r="T1190" s="49"/>
      <c r="U1190" s="49"/>
      <c r="V1190" s="49"/>
      <c r="W1190" s="49"/>
      <c r="X1190" s="49"/>
      <c r="Y1190" s="49"/>
      <c r="Z1190" s="49"/>
    </row>
    <row r="1191" spans="1:26" ht="138" customHeight="1" x14ac:dyDescent="0.25">
      <c r="A1191" s="53" t="s">
        <v>5084</v>
      </c>
      <c r="B1191" s="53" t="s">
        <v>5085</v>
      </c>
      <c r="C1191" s="59"/>
      <c r="D1191" s="58" t="s">
        <v>5086</v>
      </c>
      <c r="E1191" s="58" t="s">
        <v>3165</v>
      </c>
      <c r="F1191" s="53" t="s">
        <v>5087</v>
      </c>
      <c r="G1191" s="53"/>
      <c r="H1191" s="53"/>
      <c r="I1191" s="53"/>
      <c r="J1191" s="53"/>
      <c r="K1191" s="53"/>
      <c r="L1191" s="53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</row>
    <row r="1192" spans="1:26" ht="123" customHeight="1" x14ac:dyDescent="0.25">
      <c r="A1192" s="49" t="s">
        <v>4577</v>
      </c>
      <c r="B1192" s="49" t="s">
        <v>4578</v>
      </c>
      <c r="C1192" s="49"/>
      <c r="D1192" s="51" t="s">
        <v>4579</v>
      </c>
      <c r="E1192" s="51" t="s">
        <v>3165</v>
      </c>
      <c r="F1192" s="49" t="s">
        <v>4580</v>
      </c>
      <c r="G1192" s="49" t="s">
        <v>726</v>
      </c>
      <c r="H1192" s="49"/>
      <c r="I1192" s="49"/>
      <c r="J1192" s="49"/>
      <c r="K1192" s="49"/>
      <c r="L1192" s="49"/>
      <c r="M1192" s="49"/>
      <c r="N1192" s="49"/>
      <c r="O1192" s="49"/>
      <c r="P1192" s="49"/>
      <c r="Q1192" s="49"/>
      <c r="R1192" s="49"/>
      <c r="S1192" s="49"/>
      <c r="T1192" s="49"/>
      <c r="U1192" s="49"/>
      <c r="V1192" s="49"/>
      <c r="W1192" s="49"/>
      <c r="X1192" s="49"/>
      <c r="Y1192" s="49"/>
      <c r="Z1192" s="49"/>
    </row>
    <row r="1193" spans="1:26" ht="169.5" customHeight="1" x14ac:dyDescent="0.25">
      <c r="A1193" s="49" t="s">
        <v>4943</v>
      </c>
      <c r="B1193" s="49" t="s">
        <v>4944</v>
      </c>
      <c r="C1193" s="50">
        <v>86070029</v>
      </c>
      <c r="D1193" s="51"/>
      <c r="E1193" s="51" t="s">
        <v>3165</v>
      </c>
      <c r="F1193" s="49" t="s">
        <v>4945</v>
      </c>
      <c r="G1193" s="49" t="s">
        <v>2858</v>
      </c>
      <c r="H1193" s="49"/>
      <c r="I1193" s="49"/>
      <c r="J1193" s="49"/>
      <c r="K1193" s="49"/>
      <c r="L1193" s="49"/>
      <c r="M1193" s="49"/>
      <c r="N1193" s="49"/>
      <c r="O1193" s="49"/>
      <c r="P1193" s="49"/>
      <c r="Q1193" s="49"/>
      <c r="R1193" s="49"/>
      <c r="S1193" s="49"/>
      <c r="T1193" s="49"/>
      <c r="U1193" s="49"/>
      <c r="V1193" s="49"/>
      <c r="W1193" s="49"/>
      <c r="X1193" s="49"/>
      <c r="Y1193" s="49"/>
      <c r="Z1193" s="49"/>
    </row>
    <row r="1194" spans="1:26" ht="168.75" customHeight="1" x14ac:dyDescent="0.25">
      <c r="A1194" s="49" t="s">
        <v>4178</v>
      </c>
      <c r="B1194" s="49" t="s">
        <v>4179</v>
      </c>
      <c r="C1194" s="49"/>
      <c r="D1194" s="50"/>
      <c r="E1194" s="50" t="s">
        <v>3165</v>
      </c>
      <c r="F1194" s="49" t="s">
        <v>4180</v>
      </c>
      <c r="G1194" s="49"/>
      <c r="H1194" s="49" t="s">
        <v>4181</v>
      </c>
      <c r="I1194" s="49" t="s">
        <v>4181</v>
      </c>
      <c r="J1194" s="49"/>
      <c r="K1194" s="49" t="s">
        <v>486</v>
      </c>
      <c r="L1194" s="49"/>
      <c r="M1194" s="49"/>
      <c r="N1194" s="49"/>
      <c r="O1194" s="49"/>
      <c r="P1194" s="49"/>
      <c r="Q1194" s="49"/>
      <c r="R1194" s="49"/>
      <c r="S1194" s="49"/>
      <c r="T1194" s="49"/>
      <c r="U1194" s="49"/>
      <c r="V1194" s="49"/>
      <c r="W1194" s="49"/>
      <c r="X1194" s="49"/>
      <c r="Y1194" s="49"/>
      <c r="Z1194" s="49"/>
    </row>
    <row r="1195" spans="1:26" ht="159" customHeight="1" x14ac:dyDescent="0.25">
      <c r="A1195" s="49" t="s">
        <v>4581</v>
      </c>
      <c r="B1195" s="49" t="s">
        <v>4582</v>
      </c>
      <c r="C1195" s="49"/>
      <c r="D1195" s="51" t="s">
        <v>4583</v>
      </c>
      <c r="E1195" s="51" t="s">
        <v>3165</v>
      </c>
      <c r="F1195" s="49" t="s">
        <v>4584</v>
      </c>
      <c r="G1195" s="49" t="s">
        <v>726</v>
      </c>
      <c r="H1195" s="49"/>
      <c r="I1195" s="49"/>
      <c r="J1195" s="49"/>
      <c r="K1195" s="49"/>
      <c r="L1195" s="49"/>
      <c r="M1195" s="49"/>
      <c r="N1195" s="49"/>
      <c r="O1195" s="49"/>
      <c r="P1195" s="49"/>
      <c r="Q1195" s="49"/>
      <c r="R1195" s="49"/>
      <c r="S1195" s="49"/>
      <c r="T1195" s="49"/>
      <c r="U1195" s="49"/>
      <c r="V1195" s="49"/>
      <c r="W1195" s="49"/>
      <c r="X1195" s="49"/>
      <c r="Y1195" s="49"/>
      <c r="Z1195" s="49"/>
    </row>
    <row r="1196" spans="1:26" ht="124.5" customHeight="1" x14ac:dyDescent="0.25">
      <c r="A1196" s="49" t="s">
        <v>4585</v>
      </c>
      <c r="B1196" s="49" t="s">
        <v>4586</v>
      </c>
      <c r="C1196" s="49"/>
      <c r="D1196" s="51" t="s">
        <v>4587</v>
      </c>
      <c r="E1196" s="51" t="s">
        <v>3165</v>
      </c>
      <c r="F1196" s="49" t="s">
        <v>4588</v>
      </c>
      <c r="G1196" s="49" t="s">
        <v>726</v>
      </c>
      <c r="H1196" s="49"/>
      <c r="I1196" s="49"/>
      <c r="J1196" s="49"/>
      <c r="K1196" s="49"/>
      <c r="L1196" s="49"/>
      <c r="M1196" s="49"/>
      <c r="N1196" s="49"/>
      <c r="O1196" s="49"/>
      <c r="P1196" s="49"/>
      <c r="Q1196" s="49"/>
      <c r="R1196" s="49"/>
      <c r="S1196" s="49"/>
      <c r="T1196" s="49"/>
      <c r="U1196" s="49"/>
      <c r="V1196" s="49"/>
      <c r="W1196" s="49"/>
      <c r="X1196" s="49"/>
      <c r="Y1196" s="49"/>
      <c r="Z1196" s="49"/>
    </row>
    <row r="1197" spans="1:26" ht="93.75" customHeight="1" x14ac:dyDescent="0.25">
      <c r="A1197" s="49" t="s">
        <v>3808</v>
      </c>
      <c r="B1197" s="49" t="s">
        <v>3809</v>
      </c>
      <c r="C1197" s="49"/>
      <c r="D1197" s="50" t="s">
        <v>3810</v>
      </c>
      <c r="E1197" s="49" t="s">
        <v>60</v>
      </c>
      <c r="F1197" s="49" t="s">
        <v>3811</v>
      </c>
      <c r="G1197" s="49"/>
      <c r="H1197" s="49"/>
      <c r="I1197" s="49"/>
      <c r="J1197" s="49"/>
      <c r="K1197" s="49"/>
      <c r="L1197" s="49"/>
      <c r="M1197" s="49"/>
      <c r="N1197" s="49"/>
      <c r="O1197" s="49"/>
      <c r="P1197" s="49"/>
      <c r="Q1197" s="49"/>
      <c r="R1197" s="49"/>
      <c r="S1197" s="49"/>
      <c r="T1197" s="49"/>
      <c r="U1197" s="49"/>
      <c r="V1197" s="49"/>
      <c r="W1197" s="49"/>
      <c r="X1197" s="49"/>
      <c r="Y1197" s="49"/>
      <c r="Z1197" s="75"/>
    </row>
    <row r="1198" spans="1:26" ht="93.75" customHeight="1" x14ac:dyDescent="0.25">
      <c r="A1198" s="49" t="s">
        <v>4589</v>
      </c>
      <c r="B1198" s="49" t="s">
        <v>4590</v>
      </c>
      <c r="C1198" s="49"/>
      <c r="D1198" s="51" t="s">
        <v>4591</v>
      </c>
      <c r="E1198" s="51" t="s">
        <v>3165</v>
      </c>
      <c r="F1198" s="49" t="s">
        <v>4592</v>
      </c>
      <c r="G1198" s="49" t="s">
        <v>726</v>
      </c>
      <c r="H1198" s="49"/>
      <c r="I1198" s="49"/>
      <c r="J1198" s="49"/>
      <c r="K1198" s="49"/>
      <c r="L1198" s="49"/>
      <c r="M1198" s="49"/>
      <c r="N1198" s="49"/>
      <c r="O1198" s="49"/>
      <c r="P1198" s="49"/>
      <c r="Q1198" s="49"/>
      <c r="R1198" s="49"/>
      <c r="S1198" s="49"/>
      <c r="T1198" s="49"/>
      <c r="U1198" s="49"/>
      <c r="V1198" s="49"/>
      <c r="W1198" s="49"/>
      <c r="X1198" s="49"/>
      <c r="Y1198" s="49"/>
      <c r="Z1198" s="49"/>
    </row>
    <row r="1199" spans="1:26" ht="145.5" customHeight="1" x14ac:dyDescent="0.25">
      <c r="A1199" s="49" t="s">
        <v>4593</v>
      </c>
      <c r="B1199" s="49" t="s">
        <v>4594</v>
      </c>
      <c r="C1199" s="51"/>
      <c r="D1199" s="51">
        <v>88759224</v>
      </c>
      <c r="E1199" s="51" t="s">
        <v>3165</v>
      </c>
      <c r="F1199" s="49" t="s">
        <v>4595</v>
      </c>
      <c r="G1199" s="49" t="s">
        <v>726</v>
      </c>
      <c r="H1199" s="49"/>
      <c r="I1199" s="49"/>
      <c r="J1199" s="49"/>
      <c r="K1199" s="49"/>
      <c r="L1199" s="49"/>
      <c r="M1199" s="49"/>
      <c r="N1199" s="49"/>
      <c r="O1199" s="49"/>
      <c r="P1199" s="49"/>
      <c r="Q1199" s="49"/>
      <c r="R1199" s="49"/>
      <c r="S1199" s="49"/>
      <c r="T1199" s="49"/>
      <c r="U1199" s="49"/>
      <c r="V1199" s="49"/>
      <c r="W1199" s="49"/>
      <c r="X1199" s="49"/>
      <c r="Y1199" s="49"/>
      <c r="Z1199" s="49"/>
    </row>
    <row r="1200" spans="1:26" ht="112.5" customHeight="1" x14ac:dyDescent="0.25">
      <c r="A1200" s="55" t="s">
        <v>4596</v>
      </c>
      <c r="B1200" s="55" t="s">
        <v>4597</v>
      </c>
      <c r="C1200" s="56" t="s">
        <v>4598</v>
      </c>
      <c r="D1200" s="56">
        <v>66463241</v>
      </c>
      <c r="E1200" s="56" t="s">
        <v>3165</v>
      </c>
      <c r="F1200" s="55" t="s">
        <v>4599</v>
      </c>
      <c r="G1200" s="55" t="s">
        <v>726</v>
      </c>
      <c r="H1200" s="55"/>
      <c r="I1200" s="55"/>
      <c r="J1200" s="49"/>
      <c r="K1200" s="49"/>
      <c r="L1200" s="49"/>
      <c r="M1200" s="49"/>
      <c r="N1200" s="49"/>
      <c r="O1200" s="49"/>
      <c r="P1200" s="49"/>
      <c r="Q1200" s="49"/>
      <c r="R1200" s="49"/>
      <c r="S1200" s="49"/>
      <c r="T1200" s="49"/>
      <c r="U1200" s="49"/>
      <c r="V1200" s="49"/>
      <c r="W1200" s="49"/>
      <c r="X1200" s="49"/>
      <c r="Y1200" s="49"/>
      <c r="Z1200" s="49"/>
    </row>
    <row r="1201" spans="1:26" ht="99.75" customHeight="1" x14ac:dyDescent="0.25">
      <c r="A1201" s="49" t="s">
        <v>3812</v>
      </c>
      <c r="B1201" s="49" t="s">
        <v>3813</v>
      </c>
      <c r="C1201" s="51"/>
      <c r="D1201" s="50">
        <v>35595609</v>
      </c>
      <c r="E1201" s="50" t="s">
        <v>48</v>
      </c>
      <c r="F1201" s="49" t="s">
        <v>3814</v>
      </c>
      <c r="G1201" s="49"/>
      <c r="H1201" s="49"/>
      <c r="I1201" s="49"/>
      <c r="J1201" s="49"/>
      <c r="K1201" s="49"/>
      <c r="L1201" s="49"/>
      <c r="M1201" s="49"/>
      <c r="N1201" s="49"/>
      <c r="O1201" s="49"/>
      <c r="P1201" s="49"/>
      <c r="Q1201" s="49"/>
      <c r="R1201" s="49"/>
      <c r="S1201" s="49"/>
      <c r="T1201" s="49"/>
      <c r="U1201" s="49"/>
      <c r="V1201" s="49"/>
      <c r="W1201" s="49"/>
      <c r="X1201" s="49"/>
      <c r="Y1201" s="49"/>
      <c r="Z1201" s="75"/>
    </row>
    <row r="1202" spans="1:26" ht="205.5" customHeight="1" x14ac:dyDescent="0.25">
      <c r="A1202" s="49" t="s">
        <v>4600</v>
      </c>
      <c r="B1202" s="49" t="s">
        <v>4601</v>
      </c>
      <c r="C1202" s="51"/>
      <c r="D1202" s="51">
        <v>55808921</v>
      </c>
      <c r="E1202" s="51" t="s">
        <v>3165</v>
      </c>
      <c r="F1202" s="49" t="s">
        <v>4602</v>
      </c>
      <c r="G1202" s="49" t="s">
        <v>4603</v>
      </c>
      <c r="H1202" s="49"/>
      <c r="I1202" s="49"/>
      <c r="J1202" s="49"/>
      <c r="K1202" s="49"/>
      <c r="L1202" s="49"/>
      <c r="M1202" s="49"/>
      <c r="N1202" s="49"/>
      <c r="O1202" s="49"/>
      <c r="P1202" s="49"/>
      <c r="Q1202" s="49"/>
      <c r="R1202" s="49"/>
      <c r="S1202" s="49"/>
      <c r="T1202" s="49"/>
      <c r="U1202" s="49"/>
      <c r="V1202" s="49"/>
      <c r="W1202" s="49"/>
      <c r="X1202" s="49"/>
      <c r="Y1202" s="49"/>
      <c r="Z1202" s="49"/>
    </row>
    <row r="1203" spans="1:26" ht="254.25" customHeight="1" x14ac:dyDescent="0.25">
      <c r="A1203" s="49" t="s">
        <v>4604</v>
      </c>
      <c r="B1203" s="49" t="s">
        <v>4605</v>
      </c>
      <c r="C1203" s="49"/>
      <c r="D1203" s="51" t="s">
        <v>4606</v>
      </c>
      <c r="E1203" s="51" t="s">
        <v>3165</v>
      </c>
      <c r="F1203" s="49" t="s">
        <v>4607</v>
      </c>
      <c r="G1203" s="49" t="s">
        <v>726</v>
      </c>
      <c r="H1203" s="49"/>
      <c r="I1203" s="49"/>
      <c r="J1203" s="49"/>
      <c r="K1203" s="49"/>
      <c r="L1203" s="49"/>
      <c r="M1203" s="49"/>
      <c r="N1203" s="49"/>
      <c r="O1203" s="49"/>
      <c r="P1203" s="49"/>
      <c r="Q1203" s="49"/>
      <c r="R1203" s="49"/>
      <c r="S1203" s="49"/>
      <c r="T1203" s="49"/>
      <c r="U1203" s="49"/>
      <c r="V1203" s="49"/>
      <c r="W1203" s="49"/>
      <c r="X1203" s="49"/>
      <c r="Y1203" s="49"/>
      <c r="Z1203" s="49"/>
    </row>
    <row r="1204" spans="1:26" ht="58.5" customHeight="1" x14ac:dyDescent="0.25">
      <c r="A1204" s="49" t="s">
        <v>4608</v>
      </c>
      <c r="B1204" s="49" t="s">
        <v>4609</v>
      </c>
      <c r="C1204" s="49">
        <v>9121182213</v>
      </c>
      <c r="D1204" s="51" t="s">
        <v>4610</v>
      </c>
      <c r="E1204" s="51" t="s">
        <v>3165</v>
      </c>
      <c r="F1204" s="49" t="s">
        <v>4611</v>
      </c>
      <c r="G1204" s="49" t="s">
        <v>726</v>
      </c>
      <c r="H1204" s="49"/>
      <c r="I1204" s="49"/>
      <c r="J1204" s="49"/>
      <c r="K1204" s="49"/>
      <c r="L1204" s="49"/>
      <c r="M1204" s="49"/>
      <c r="N1204" s="49"/>
      <c r="O1204" s="49"/>
      <c r="P1204" s="49"/>
      <c r="Q1204" s="49"/>
      <c r="R1204" s="49"/>
      <c r="S1204" s="49"/>
      <c r="T1204" s="49"/>
      <c r="U1204" s="49"/>
      <c r="V1204" s="49"/>
      <c r="W1204" s="49"/>
      <c r="X1204" s="49"/>
      <c r="Y1204" s="49"/>
      <c r="Z1204" s="49"/>
    </row>
    <row r="1205" spans="1:26" ht="231.75" customHeight="1" x14ac:dyDescent="0.25">
      <c r="A1205" s="49" t="s">
        <v>3954</v>
      </c>
      <c r="B1205" s="49" t="s">
        <v>3955</v>
      </c>
      <c r="C1205" s="49"/>
      <c r="D1205" s="50">
        <v>33227235</v>
      </c>
      <c r="E1205" s="49" t="s">
        <v>3956</v>
      </c>
      <c r="F1205" s="49" t="s">
        <v>3957</v>
      </c>
      <c r="G1205" s="49" t="s">
        <v>178</v>
      </c>
      <c r="H1205" s="49"/>
      <c r="I1205" s="49"/>
      <c r="J1205" s="49"/>
      <c r="K1205" s="49"/>
      <c r="L1205" s="49"/>
      <c r="M1205" s="49"/>
      <c r="N1205" s="49"/>
      <c r="O1205" s="49"/>
      <c r="P1205" s="49"/>
      <c r="Q1205" s="49"/>
      <c r="R1205" s="49"/>
      <c r="S1205" s="49"/>
      <c r="T1205" s="49"/>
      <c r="U1205" s="49"/>
      <c r="V1205" s="49"/>
      <c r="W1205" s="49"/>
      <c r="X1205" s="49"/>
      <c r="Y1205" s="49"/>
      <c r="Z1205" s="75"/>
    </row>
    <row r="1206" spans="1:26" ht="124.5" customHeight="1" x14ac:dyDescent="0.25">
      <c r="A1206" s="49" t="s">
        <v>3815</v>
      </c>
      <c r="B1206" s="49" t="s">
        <v>3816</v>
      </c>
      <c r="C1206" s="51"/>
      <c r="D1206" s="50" t="s">
        <v>3817</v>
      </c>
      <c r="E1206" s="50" t="s">
        <v>48</v>
      </c>
      <c r="F1206" s="49" t="s">
        <v>3818</v>
      </c>
      <c r="G1206" s="49"/>
      <c r="H1206" s="49"/>
      <c r="I1206" s="49"/>
      <c r="J1206" s="49"/>
      <c r="K1206" s="49"/>
      <c r="L1206" s="49"/>
      <c r="M1206" s="49"/>
      <c r="N1206" s="49"/>
      <c r="O1206" s="49"/>
      <c r="P1206" s="49"/>
      <c r="Q1206" s="49"/>
      <c r="R1206" s="49"/>
      <c r="S1206" s="49"/>
      <c r="T1206" s="49"/>
      <c r="U1206" s="49"/>
      <c r="V1206" s="49"/>
      <c r="W1206" s="49"/>
      <c r="X1206" s="49"/>
      <c r="Y1206" s="49"/>
      <c r="Z1206" s="75"/>
    </row>
    <row r="1207" spans="1:26" ht="112.5" customHeight="1" x14ac:dyDescent="0.25">
      <c r="A1207" s="49" t="s">
        <v>3958</v>
      </c>
      <c r="B1207" s="49" t="s">
        <v>3959</v>
      </c>
      <c r="C1207" s="49"/>
      <c r="D1207" s="49" t="s">
        <v>3960</v>
      </c>
      <c r="E1207" s="49" t="s">
        <v>205</v>
      </c>
      <c r="F1207" s="49" t="s">
        <v>3961</v>
      </c>
      <c r="G1207" s="49"/>
      <c r="H1207" s="49"/>
      <c r="I1207" s="49"/>
      <c r="J1207" s="49"/>
      <c r="K1207" s="49"/>
      <c r="L1207" s="49"/>
      <c r="M1207" s="49"/>
      <c r="N1207" s="49"/>
      <c r="O1207" s="49"/>
      <c r="P1207" s="49"/>
      <c r="Q1207" s="49"/>
      <c r="R1207" s="49"/>
      <c r="S1207" s="49"/>
      <c r="T1207" s="49"/>
      <c r="U1207" s="49"/>
      <c r="V1207" s="49"/>
      <c r="W1207" s="49"/>
      <c r="X1207" s="49"/>
      <c r="Y1207" s="49"/>
      <c r="Z1207" s="75"/>
    </row>
    <row r="1208" spans="1:26" ht="93.75" customHeight="1" x14ac:dyDescent="0.25">
      <c r="A1208" s="53" t="s">
        <v>5279</v>
      </c>
      <c r="B1208" s="53" t="s">
        <v>5280</v>
      </c>
      <c r="C1208" s="53"/>
      <c r="D1208" s="53">
        <v>22921619</v>
      </c>
      <c r="E1208" s="53" t="s">
        <v>3165</v>
      </c>
      <c r="F1208" s="85" t="s">
        <v>5281</v>
      </c>
      <c r="G1208" s="63"/>
      <c r="H1208" s="53"/>
      <c r="I1208" s="53"/>
      <c r="J1208" s="53"/>
      <c r="K1208" s="53"/>
      <c r="L1208" s="53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</row>
    <row r="1209" spans="1:26" ht="56.25" customHeight="1" x14ac:dyDescent="0.25">
      <c r="A1209" s="55" t="s">
        <v>5220</v>
      </c>
      <c r="B1209" s="55" t="s">
        <v>5221</v>
      </c>
      <c r="C1209" s="55">
        <v>9121781748</v>
      </c>
      <c r="D1209" s="55" t="s">
        <v>5222</v>
      </c>
      <c r="E1209" s="55" t="s">
        <v>3165</v>
      </c>
      <c r="F1209" s="55" t="s">
        <v>5223</v>
      </c>
      <c r="G1209" s="55"/>
      <c r="H1209" s="55"/>
      <c r="I1209" s="55"/>
      <c r="J1209" s="49"/>
      <c r="K1209" s="49"/>
      <c r="L1209" s="49"/>
      <c r="M1209" s="49"/>
      <c r="N1209" s="49"/>
      <c r="O1209" s="49"/>
      <c r="P1209" s="49"/>
      <c r="Q1209" s="49"/>
      <c r="R1209" s="49"/>
      <c r="S1209" s="49"/>
      <c r="T1209" s="49"/>
      <c r="U1209" s="49"/>
      <c r="V1209" s="49"/>
      <c r="W1209" s="49"/>
      <c r="X1209" s="49"/>
      <c r="Y1209" s="49"/>
      <c r="Z1209" s="55"/>
    </row>
    <row r="1210" spans="1:26" ht="75" customHeight="1" x14ac:dyDescent="0.25">
      <c r="A1210" s="49" t="s">
        <v>4612</v>
      </c>
      <c r="B1210" s="49" t="s">
        <v>4613</v>
      </c>
      <c r="C1210" s="49"/>
      <c r="D1210" s="51">
        <v>66413539</v>
      </c>
      <c r="E1210" s="51" t="s">
        <v>3165</v>
      </c>
      <c r="F1210" s="49" t="s">
        <v>4614</v>
      </c>
      <c r="G1210" s="49" t="s">
        <v>726</v>
      </c>
      <c r="H1210" s="49"/>
      <c r="I1210" s="49"/>
      <c r="J1210" s="49"/>
      <c r="K1210" s="49"/>
      <c r="L1210" s="49"/>
      <c r="M1210" s="49"/>
      <c r="N1210" s="49"/>
      <c r="O1210" s="49"/>
      <c r="P1210" s="49"/>
      <c r="Q1210" s="49"/>
      <c r="R1210" s="49"/>
      <c r="S1210" s="49"/>
      <c r="T1210" s="49"/>
      <c r="U1210" s="49"/>
      <c r="V1210" s="49"/>
      <c r="W1210" s="49"/>
      <c r="X1210" s="49"/>
      <c r="Y1210" s="49"/>
      <c r="Z1210" s="49"/>
    </row>
    <row r="1211" spans="1:26" ht="114.75" customHeight="1" x14ac:dyDescent="0.25">
      <c r="A1211" s="49" t="s">
        <v>3819</v>
      </c>
      <c r="B1211" s="49" t="s">
        <v>3820</v>
      </c>
      <c r="C1211" s="49"/>
      <c r="D1211" s="49" t="s">
        <v>3821</v>
      </c>
      <c r="E1211" s="49" t="s">
        <v>111</v>
      </c>
      <c r="F1211" s="49" t="s">
        <v>3822</v>
      </c>
      <c r="G1211" s="49"/>
      <c r="H1211" s="49"/>
      <c r="I1211" s="49"/>
      <c r="J1211" s="49"/>
      <c r="K1211" s="49"/>
      <c r="L1211" s="49"/>
      <c r="M1211" s="49"/>
      <c r="N1211" s="49"/>
      <c r="O1211" s="49"/>
      <c r="P1211" s="49"/>
      <c r="Q1211" s="49"/>
      <c r="R1211" s="49"/>
      <c r="S1211" s="49"/>
      <c r="T1211" s="49"/>
      <c r="U1211" s="49"/>
      <c r="V1211" s="49"/>
      <c r="W1211" s="49"/>
      <c r="X1211" s="49"/>
      <c r="Y1211" s="49"/>
      <c r="Z1211" s="75"/>
    </row>
    <row r="1212" spans="1:26" ht="37.5" customHeight="1" x14ac:dyDescent="0.25">
      <c r="A1212" s="49" t="s">
        <v>3823</v>
      </c>
      <c r="B1212" s="49" t="s">
        <v>3824</v>
      </c>
      <c r="C1212" s="51" t="s">
        <v>5393</v>
      </c>
      <c r="D1212" s="50">
        <v>32835270</v>
      </c>
      <c r="E1212" s="49" t="s">
        <v>3825</v>
      </c>
      <c r="F1212" s="49" t="s">
        <v>3826</v>
      </c>
      <c r="G1212" s="49"/>
      <c r="H1212" s="49"/>
      <c r="I1212" s="49"/>
      <c r="J1212" s="49"/>
      <c r="K1212" s="49"/>
      <c r="L1212" s="49"/>
      <c r="M1212" s="49"/>
      <c r="N1212" s="49"/>
      <c r="O1212" s="49"/>
      <c r="P1212" s="49"/>
      <c r="Q1212" s="49"/>
      <c r="R1212" s="49"/>
      <c r="S1212" s="49"/>
      <c r="T1212" s="49"/>
      <c r="U1212" s="49"/>
      <c r="V1212" s="49"/>
      <c r="W1212" s="49"/>
      <c r="X1212" s="49"/>
      <c r="Y1212" s="49"/>
      <c r="Z1212" s="75"/>
    </row>
    <row r="1213" spans="1:26" ht="61.5" customHeight="1" x14ac:dyDescent="0.25">
      <c r="A1213" s="49" t="s">
        <v>4615</v>
      </c>
      <c r="B1213" s="49" t="s">
        <v>4616</v>
      </c>
      <c r="C1213" s="49"/>
      <c r="D1213" s="51" t="s">
        <v>4617</v>
      </c>
      <c r="E1213" s="51" t="s">
        <v>3165</v>
      </c>
      <c r="F1213" s="49" t="s">
        <v>4618</v>
      </c>
      <c r="G1213" s="49" t="s">
        <v>4343</v>
      </c>
      <c r="H1213" s="49"/>
      <c r="I1213" s="49"/>
      <c r="J1213" s="49"/>
      <c r="K1213" s="49"/>
      <c r="L1213" s="49"/>
      <c r="M1213" s="49"/>
      <c r="N1213" s="49"/>
      <c r="O1213" s="49"/>
      <c r="P1213" s="49"/>
      <c r="Q1213" s="49"/>
      <c r="R1213" s="49"/>
      <c r="S1213" s="49"/>
      <c r="T1213" s="49"/>
      <c r="U1213" s="49"/>
      <c r="V1213" s="49"/>
      <c r="W1213" s="49"/>
      <c r="X1213" s="49"/>
      <c r="Y1213" s="49"/>
      <c r="Z1213" s="49"/>
    </row>
    <row r="1214" spans="1:26" ht="130.5" customHeight="1" x14ac:dyDescent="0.25">
      <c r="A1214" s="49" t="s">
        <v>4916</v>
      </c>
      <c r="B1214" s="49" t="s">
        <v>4917</v>
      </c>
      <c r="C1214" s="50">
        <v>22443433</v>
      </c>
      <c r="D1214" s="51"/>
      <c r="E1214" s="51" t="s">
        <v>3165</v>
      </c>
      <c r="F1214" s="49" t="s">
        <v>4918</v>
      </c>
      <c r="G1214" s="49" t="s">
        <v>149</v>
      </c>
      <c r="H1214" s="49"/>
      <c r="I1214" s="49"/>
      <c r="J1214" s="49"/>
      <c r="K1214" s="49"/>
      <c r="L1214" s="49"/>
      <c r="M1214" s="49"/>
      <c r="N1214" s="49"/>
      <c r="O1214" s="49"/>
      <c r="P1214" s="49"/>
      <c r="Q1214" s="49"/>
      <c r="R1214" s="49"/>
      <c r="S1214" s="49"/>
      <c r="T1214" s="49"/>
      <c r="U1214" s="49"/>
      <c r="V1214" s="49"/>
      <c r="W1214" s="49"/>
      <c r="X1214" s="49"/>
      <c r="Y1214" s="49"/>
      <c r="Z1214" s="49"/>
    </row>
    <row r="1215" spans="1:26" ht="123" customHeight="1" x14ac:dyDescent="0.25">
      <c r="A1215" s="49" t="s">
        <v>3827</v>
      </c>
      <c r="B1215" s="49" t="s">
        <v>3828</v>
      </c>
      <c r="C1215" s="49"/>
      <c r="D1215" s="49" t="s">
        <v>3829</v>
      </c>
      <c r="E1215" s="49" t="s">
        <v>3830</v>
      </c>
      <c r="F1215" s="49" t="s">
        <v>3831</v>
      </c>
      <c r="G1215" s="49"/>
      <c r="H1215" s="49"/>
      <c r="I1215" s="49"/>
      <c r="J1215" s="49"/>
      <c r="K1215" s="49"/>
      <c r="L1215" s="49"/>
      <c r="M1215" s="49"/>
      <c r="N1215" s="49"/>
      <c r="O1215" s="49"/>
      <c r="P1215" s="49"/>
      <c r="Q1215" s="49"/>
      <c r="R1215" s="49"/>
      <c r="S1215" s="49"/>
      <c r="T1215" s="49"/>
      <c r="U1215" s="49"/>
      <c r="V1215" s="49"/>
      <c r="W1215" s="49"/>
      <c r="X1215" s="49"/>
      <c r="Y1215" s="49"/>
      <c r="Z1215" s="75"/>
    </row>
    <row r="1216" spans="1:26" ht="88.5" customHeight="1" x14ac:dyDescent="0.25">
      <c r="A1216" s="49" t="s">
        <v>4619</v>
      </c>
      <c r="B1216" s="49" t="s">
        <v>4620</v>
      </c>
      <c r="C1216" s="51"/>
      <c r="D1216" s="51" t="s">
        <v>4621</v>
      </c>
      <c r="E1216" s="51" t="s">
        <v>3165</v>
      </c>
      <c r="F1216" s="49" t="s">
        <v>4622</v>
      </c>
      <c r="G1216" s="49" t="s">
        <v>726</v>
      </c>
      <c r="H1216" s="49"/>
      <c r="I1216" s="49"/>
      <c r="J1216" s="49"/>
      <c r="K1216" s="49"/>
      <c r="L1216" s="49"/>
      <c r="M1216" s="49"/>
      <c r="N1216" s="49"/>
      <c r="O1216" s="49"/>
      <c r="P1216" s="49"/>
      <c r="Q1216" s="49"/>
      <c r="R1216" s="49"/>
      <c r="S1216" s="49"/>
      <c r="T1216" s="49"/>
      <c r="U1216" s="49"/>
      <c r="V1216" s="49"/>
      <c r="W1216" s="49"/>
      <c r="X1216" s="49"/>
      <c r="Y1216" s="49"/>
      <c r="Z1216" s="49"/>
    </row>
    <row r="1217" spans="1:26" ht="56.25" customHeight="1" x14ac:dyDescent="0.25">
      <c r="A1217" s="49" t="s">
        <v>4623</v>
      </c>
      <c r="B1217" s="49" t="s">
        <v>4624</v>
      </c>
      <c r="C1217" s="49"/>
      <c r="D1217" s="51" t="s">
        <v>4625</v>
      </c>
      <c r="E1217" s="51" t="s">
        <v>3165</v>
      </c>
      <c r="F1217" s="49" t="s">
        <v>4626</v>
      </c>
      <c r="G1217" s="49" t="s">
        <v>726</v>
      </c>
      <c r="H1217" s="49"/>
      <c r="I1217" s="49"/>
      <c r="J1217" s="49"/>
      <c r="K1217" s="49"/>
      <c r="L1217" s="49"/>
      <c r="M1217" s="49"/>
      <c r="N1217" s="49"/>
      <c r="O1217" s="49"/>
      <c r="P1217" s="49"/>
      <c r="Q1217" s="49"/>
      <c r="R1217" s="49"/>
      <c r="S1217" s="49"/>
      <c r="T1217" s="49"/>
      <c r="U1217" s="49"/>
      <c r="V1217" s="49"/>
      <c r="W1217" s="49"/>
      <c r="X1217" s="49"/>
      <c r="Y1217" s="49"/>
      <c r="Z1217" s="49"/>
    </row>
    <row r="1218" spans="1:26" ht="135.75" customHeight="1" x14ac:dyDescent="0.25">
      <c r="A1218" s="49" t="s">
        <v>4627</v>
      </c>
      <c r="B1218" s="49" t="s">
        <v>4628</v>
      </c>
      <c r="C1218" s="49"/>
      <c r="D1218" s="51" t="s">
        <v>4629</v>
      </c>
      <c r="E1218" s="51" t="s">
        <v>3165</v>
      </c>
      <c r="F1218" s="49" t="s">
        <v>4630</v>
      </c>
      <c r="G1218" s="49" t="s">
        <v>726</v>
      </c>
      <c r="H1218" s="49"/>
      <c r="I1218" s="49"/>
      <c r="J1218" s="49"/>
      <c r="K1218" s="49"/>
      <c r="L1218" s="49"/>
      <c r="M1218" s="49"/>
      <c r="N1218" s="49"/>
      <c r="O1218" s="49"/>
      <c r="P1218" s="49"/>
      <c r="Q1218" s="49"/>
      <c r="R1218" s="49"/>
      <c r="S1218" s="49"/>
      <c r="T1218" s="49"/>
      <c r="U1218" s="49"/>
      <c r="V1218" s="49"/>
      <c r="W1218" s="49"/>
      <c r="X1218" s="49"/>
      <c r="Y1218" s="49"/>
      <c r="Z1218" s="49"/>
    </row>
    <row r="1219" spans="1:26" ht="129.75" customHeight="1" x14ac:dyDescent="0.25">
      <c r="A1219" s="49" t="s">
        <v>4631</v>
      </c>
      <c r="B1219" s="49" t="s">
        <v>4632</v>
      </c>
      <c r="C1219" s="51" t="s">
        <v>4633</v>
      </c>
      <c r="D1219" s="51">
        <v>88422604</v>
      </c>
      <c r="E1219" s="51" t="s">
        <v>3165</v>
      </c>
      <c r="F1219" s="49" t="s">
        <v>4634</v>
      </c>
      <c r="G1219" s="49" t="s">
        <v>726</v>
      </c>
      <c r="H1219" s="49"/>
      <c r="I1219" s="49"/>
      <c r="J1219" s="49"/>
      <c r="K1219" s="49"/>
      <c r="L1219" s="49"/>
      <c r="M1219" s="49"/>
      <c r="N1219" s="49"/>
      <c r="O1219" s="49"/>
      <c r="P1219" s="49"/>
      <c r="Q1219" s="49"/>
      <c r="R1219" s="49"/>
      <c r="S1219" s="49"/>
      <c r="T1219" s="49"/>
      <c r="U1219" s="49"/>
      <c r="V1219" s="49"/>
      <c r="W1219" s="49"/>
      <c r="X1219" s="49"/>
      <c r="Y1219" s="49"/>
      <c r="Z1219" s="49"/>
    </row>
    <row r="1220" spans="1:26" ht="127.5" customHeight="1" x14ac:dyDescent="0.25">
      <c r="A1220" s="49" t="s">
        <v>4635</v>
      </c>
      <c r="B1220" s="49" t="s">
        <v>4636</v>
      </c>
      <c r="C1220" s="51"/>
      <c r="D1220" s="51">
        <v>66970152</v>
      </c>
      <c r="E1220" s="51" t="s">
        <v>3165</v>
      </c>
      <c r="F1220" s="49" t="s">
        <v>4637</v>
      </c>
      <c r="G1220" s="49" t="s">
        <v>4638</v>
      </c>
      <c r="H1220" s="49"/>
      <c r="I1220" s="49"/>
      <c r="J1220" s="49"/>
      <c r="K1220" s="49"/>
      <c r="L1220" s="49"/>
      <c r="M1220" s="49"/>
      <c r="N1220" s="49"/>
      <c r="O1220" s="49"/>
      <c r="P1220" s="49"/>
      <c r="Q1220" s="49"/>
      <c r="R1220" s="49"/>
      <c r="S1220" s="49"/>
      <c r="T1220" s="49"/>
      <c r="U1220" s="49"/>
      <c r="V1220" s="49"/>
      <c r="W1220" s="49"/>
      <c r="X1220" s="49"/>
      <c r="Y1220" s="49"/>
      <c r="Z1220" s="49"/>
    </row>
    <row r="1221" spans="1:26" ht="93.75" customHeight="1" x14ac:dyDescent="0.25">
      <c r="A1221" s="49" t="s">
        <v>3882</v>
      </c>
      <c r="B1221" s="49" t="s">
        <v>3883</v>
      </c>
      <c r="C1221" s="49"/>
      <c r="D1221" s="49">
        <v>38544951</v>
      </c>
      <c r="E1221" s="49" t="s">
        <v>292</v>
      </c>
      <c r="F1221" s="49" t="s">
        <v>3884</v>
      </c>
      <c r="G1221" s="49" t="s">
        <v>129</v>
      </c>
      <c r="H1221" s="49"/>
      <c r="I1221" s="49"/>
      <c r="J1221" s="49"/>
      <c r="K1221" s="49"/>
      <c r="L1221" s="49"/>
      <c r="M1221" s="49"/>
      <c r="N1221" s="49"/>
      <c r="O1221" s="49"/>
      <c r="P1221" s="49"/>
      <c r="Q1221" s="49"/>
      <c r="R1221" s="49"/>
      <c r="S1221" s="49"/>
      <c r="T1221" s="49"/>
      <c r="U1221" s="49"/>
      <c r="V1221" s="49"/>
      <c r="W1221" s="49"/>
      <c r="X1221" s="49"/>
      <c r="Y1221" s="49"/>
      <c r="Z1221" s="75"/>
    </row>
    <row r="1222" spans="1:26" ht="149.25" customHeight="1" x14ac:dyDescent="0.25">
      <c r="A1222" s="49" t="s">
        <v>4639</v>
      </c>
      <c r="B1222" s="49" t="s">
        <v>4640</v>
      </c>
      <c r="C1222" s="49"/>
      <c r="D1222" s="51" t="s">
        <v>4641</v>
      </c>
      <c r="E1222" s="51" t="s">
        <v>3165</v>
      </c>
      <c r="F1222" s="49" t="s">
        <v>4642</v>
      </c>
      <c r="G1222" s="49" t="s">
        <v>726</v>
      </c>
      <c r="H1222" s="49"/>
      <c r="I1222" s="49"/>
      <c r="J1222" s="49"/>
      <c r="K1222" s="49"/>
      <c r="L1222" s="49"/>
      <c r="M1222" s="49"/>
      <c r="N1222" s="49"/>
      <c r="O1222" s="49"/>
      <c r="P1222" s="49"/>
      <c r="Q1222" s="49"/>
      <c r="R1222" s="49"/>
      <c r="S1222" s="49"/>
      <c r="T1222" s="49"/>
      <c r="U1222" s="49"/>
      <c r="V1222" s="49"/>
      <c r="W1222" s="49"/>
      <c r="X1222" s="49"/>
      <c r="Y1222" s="49"/>
      <c r="Z1222" s="49"/>
    </row>
    <row r="1223" spans="1:26" ht="192" customHeight="1" x14ac:dyDescent="0.25">
      <c r="A1223" s="49" t="s">
        <v>4643</v>
      </c>
      <c r="B1223" s="49" t="s">
        <v>4644</v>
      </c>
      <c r="C1223" s="51" t="s">
        <v>4645</v>
      </c>
      <c r="D1223" s="51" t="s">
        <v>4646</v>
      </c>
      <c r="E1223" s="51" t="s">
        <v>3165</v>
      </c>
      <c r="F1223" s="49" t="s">
        <v>4647</v>
      </c>
      <c r="G1223" s="49" t="s">
        <v>726</v>
      </c>
      <c r="H1223" s="49"/>
      <c r="I1223" s="49"/>
      <c r="J1223" s="49"/>
      <c r="K1223" s="49"/>
      <c r="L1223" s="49"/>
      <c r="M1223" s="49"/>
      <c r="N1223" s="49"/>
      <c r="O1223" s="49"/>
      <c r="P1223" s="49"/>
      <c r="Q1223" s="49"/>
      <c r="R1223" s="49"/>
      <c r="S1223" s="49"/>
      <c r="T1223" s="49"/>
      <c r="U1223" s="49"/>
      <c r="V1223" s="49"/>
      <c r="W1223" s="49"/>
      <c r="X1223" s="49"/>
      <c r="Y1223" s="49"/>
      <c r="Z1223" s="49"/>
    </row>
    <row r="1224" spans="1:26" ht="126.75" customHeight="1" x14ac:dyDescent="0.25">
      <c r="A1224" s="49" t="s">
        <v>3832</v>
      </c>
      <c r="B1224" s="49" t="s">
        <v>3833</v>
      </c>
      <c r="C1224" s="49"/>
      <c r="D1224" s="50">
        <v>44225243</v>
      </c>
      <c r="E1224" s="49" t="s">
        <v>111</v>
      </c>
      <c r="F1224" s="49" t="s">
        <v>3834</v>
      </c>
      <c r="G1224" s="49"/>
      <c r="H1224" s="49"/>
      <c r="I1224" s="49"/>
      <c r="J1224" s="49"/>
      <c r="K1224" s="49"/>
      <c r="L1224" s="49"/>
      <c r="M1224" s="49"/>
      <c r="N1224" s="49"/>
      <c r="O1224" s="49"/>
      <c r="P1224" s="49"/>
      <c r="Q1224" s="49"/>
      <c r="R1224" s="49"/>
      <c r="S1224" s="49"/>
      <c r="T1224" s="49"/>
      <c r="U1224" s="49"/>
      <c r="V1224" s="49"/>
      <c r="W1224" s="49"/>
      <c r="X1224" s="49"/>
      <c r="Y1224" s="49"/>
      <c r="Z1224" s="75"/>
    </row>
    <row r="1225" spans="1:26" ht="112.5" customHeight="1" x14ac:dyDescent="0.25">
      <c r="A1225" s="49" t="s">
        <v>4648</v>
      </c>
      <c r="B1225" s="49" t="s">
        <v>4649</v>
      </c>
      <c r="C1225" s="49"/>
      <c r="D1225" s="51">
        <v>33136567</v>
      </c>
      <c r="E1225" s="51" t="s">
        <v>3165</v>
      </c>
      <c r="F1225" s="49" t="s">
        <v>4650</v>
      </c>
      <c r="G1225" s="49" t="s">
        <v>726</v>
      </c>
      <c r="H1225" s="49"/>
      <c r="I1225" s="49"/>
      <c r="J1225" s="49"/>
      <c r="K1225" s="49"/>
      <c r="L1225" s="49"/>
      <c r="M1225" s="49"/>
      <c r="N1225" s="49"/>
      <c r="O1225" s="49"/>
      <c r="P1225" s="49"/>
      <c r="Q1225" s="49"/>
      <c r="R1225" s="49"/>
      <c r="S1225" s="49"/>
      <c r="T1225" s="49"/>
      <c r="U1225" s="49"/>
      <c r="V1225" s="49"/>
      <c r="W1225" s="49"/>
      <c r="X1225" s="49"/>
      <c r="Y1225" s="49"/>
      <c r="Z1225" s="49"/>
    </row>
    <row r="1226" spans="1:26" ht="162" customHeight="1" x14ac:dyDescent="0.25">
      <c r="A1226" s="49" t="s">
        <v>4094</v>
      </c>
      <c r="B1226" s="49" t="s">
        <v>4095</v>
      </c>
      <c r="C1226" s="49"/>
      <c r="D1226" s="49">
        <v>33412463</v>
      </c>
      <c r="E1226" s="49" t="s">
        <v>3750</v>
      </c>
      <c r="F1226" s="49" t="s">
        <v>4096</v>
      </c>
      <c r="G1226" s="49"/>
      <c r="H1226" s="49"/>
      <c r="I1226" s="49"/>
      <c r="J1226" s="49"/>
      <c r="K1226" s="49"/>
      <c r="L1226" s="49"/>
      <c r="M1226" s="49"/>
      <c r="N1226" s="49"/>
      <c r="O1226" s="49"/>
      <c r="P1226" s="49"/>
      <c r="Q1226" s="49"/>
      <c r="R1226" s="49"/>
      <c r="S1226" s="49"/>
      <c r="T1226" s="49"/>
      <c r="U1226" s="53"/>
      <c r="V1226" s="53"/>
      <c r="W1226" s="53"/>
      <c r="X1226" s="49"/>
      <c r="Y1226" s="49"/>
      <c r="Z1226" s="49"/>
    </row>
    <row r="1227" spans="1:26" ht="99.75" customHeight="1" x14ac:dyDescent="0.25">
      <c r="A1227" s="53" t="s">
        <v>5088</v>
      </c>
      <c r="B1227" s="53" t="s">
        <v>5089</v>
      </c>
      <c r="C1227" s="59"/>
      <c r="D1227" s="58" t="s">
        <v>5090</v>
      </c>
      <c r="E1227" s="58" t="s">
        <v>3165</v>
      </c>
      <c r="F1227" s="53" t="s">
        <v>5091</v>
      </c>
      <c r="G1227" s="53"/>
      <c r="H1227" s="53"/>
      <c r="I1227" s="53"/>
      <c r="J1227" s="53"/>
      <c r="K1227" s="53"/>
      <c r="L1227" s="53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</row>
    <row r="1228" spans="1:26" ht="135" customHeight="1" x14ac:dyDescent="0.25">
      <c r="A1228" s="53" t="s">
        <v>5106</v>
      </c>
      <c r="B1228" s="53" t="s">
        <v>5107</v>
      </c>
      <c r="C1228" s="53" t="s">
        <v>5108</v>
      </c>
      <c r="D1228" s="53"/>
      <c r="E1228" s="53" t="s">
        <v>3165</v>
      </c>
      <c r="F1228" s="53" t="s">
        <v>5117</v>
      </c>
      <c r="G1228" s="53" t="s">
        <v>178</v>
      </c>
      <c r="H1228" s="53"/>
      <c r="I1228" s="53"/>
      <c r="J1228" s="53"/>
      <c r="K1228" s="53"/>
      <c r="L1228" s="53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</row>
    <row r="1229" spans="1:26" ht="152.25" customHeight="1" x14ac:dyDescent="0.25">
      <c r="A1229" s="49" t="s">
        <v>4651</v>
      </c>
      <c r="B1229" s="49" t="s">
        <v>4652</v>
      </c>
      <c r="C1229" s="51"/>
      <c r="D1229" s="51">
        <v>66517723</v>
      </c>
      <c r="E1229" s="51" t="s">
        <v>3165</v>
      </c>
      <c r="F1229" s="49" t="s">
        <v>4653</v>
      </c>
      <c r="G1229" s="49" t="s">
        <v>726</v>
      </c>
      <c r="H1229" s="49"/>
      <c r="I1229" s="49"/>
      <c r="J1229" s="49"/>
      <c r="K1229" s="49"/>
      <c r="L1229" s="49"/>
      <c r="M1229" s="49"/>
      <c r="N1229" s="49"/>
      <c r="O1229" s="49"/>
      <c r="P1229" s="49"/>
      <c r="Q1229" s="49"/>
      <c r="R1229" s="49"/>
      <c r="S1229" s="49"/>
      <c r="T1229" s="49"/>
      <c r="U1229" s="49"/>
      <c r="V1229" s="49"/>
      <c r="W1229" s="49"/>
      <c r="X1229" s="49"/>
      <c r="Y1229" s="49"/>
      <c r="Z1229" s="49"/>
    </row>
    <row r="1230" spans="1:26" ht="145.5" customHeight="1" x14ac:dyDescent="0.25">
      <c r="A1230" s="49" t="s">
        <v>4654</v>
      </c>
      <c r="B1230" s="49" t="s">
        <v>4655</v>
      </c>
      <c r="C1230" s="49"/>
      <c r="D1230" s="51">
        <v>88950739</v>
      </c>
      <c r="E1230" s="51" t="s">
        <v>3165</v>
      </c>
      <c r="F1230" s="49" t="s">
        <v>4656</v>
      </c>
      <c r="G1230" s="49" t="s">
        <v>726</v>
      </c>
      <c r="H1230" s="49"/>
      <c r="I1230" s="49"/>
      <c r="J1230" s="49"/>
      <c r="K1230" s="49"/>
      <c r="L1230" s="49"/>
      <c r="M1230" s="49"/>
      <c r="N1230" s="49"/>
      <c r="O1230" s="49"/>
      <c r="P1230" s="49"/>
      <c r="Q1230" s="49"/>
      <c r="R1230" s="49"/>
      <c r="S1230" s="49"/>
      <c r="T1230" s="49"/>
      <c r="U1230" s="49"/>
      <c r="V1230" s="49"/>
      <c r="W1230" s="49"/>
      <c r="X1230" s="49"/>
      <c r="Y1230" s="49"/>
      <c r="Z1230" s="49"/>
    </row>
    <row r="1231" spans="1:26" ht="138" customHeight="1" x14ac:dyDescent="0.25">
      <c r="A1231" s="49" t="s">
        <v>4657</v>
      </c>
      <c r="B1231" s="49" t="s">
        <v>4658</v>
      </c>
      <c r="C1231" s="51"/>
      <c r="D1231" s="51">
        <v>77585116</v>
      </c>
      <c r="E1231" s="51" t="s">
        <v>3165</v>
      </c>
      <c r="F1231" s="49" t="s">
        <v>4659</v>
      </c>
      <c r="G1231" s="49" t="s">
        <v>726</v>
      </c>
      <c r="H1231" s="49"/>
      <c r="I1231" s="49"/>
      <c r="J1231" s="49"/>
      <c r="K1231" s="49"/>
      <c r="L1231" s="49"/>
      <c r="M1231" s="49"/>
      <c r="N1231" s="49"/>
      <c r="O1231" s="49"/>
      <c r="P1231" s="49"/>
      <c r="Q1231" s="49"/>
      <c r="R1231" s="49"/>
      <c r="S1231" s="49"/>
      <c r="T1231" s="49"/>
      <c r="U1231" s="49"/>
      <c r="V1231" s="49"/>
      <c r="W1231" s="49"/>
      <c r="X1231" s="49"/>
      <c r="Y1231" s="49"/>
      <c r="Z1231" s="49"/>
    </row>
    <row r="1232" spans="1:26" ht="187.5" customHeight="1" x14ac:dyDescent="0.25">
      <c r="A1232" s="49" t="s">
        <v>4660</v>
      </c>
      <c r="B1232" s="49" t="s">
        <v>4661</v>
      </c>
      <c r="C1232" s="49"/>
      <c r="D1232" s="51">
        <v>66401938</v>
      </c>
      <c r="E1232" s="51" t="s">
        <v>3165</v>
      </c>
      <c r="F1232" s="49" t="s">
        <v>4662</v>
      </c>
      <c r="G1232" s="49" t="s">
        <v>726</v>
      </c>
      <c r="H1232" s="49"/>
      <c r="I1232" s="49"/>
      <c r="J1232" s="49"/>
      <c r="K1232" s="49"/>
      <c r="L1232" s="49"/>
      <c r="M1232" s="49"/>
      <c r="N1232" s="49"/>
      <c r="O1232" s="49"/>
      <c r="P1232" s="49"/>
      <c r="Q1232" s="49"/>
      <c r="R1232" s="49"/>
      <c r="S1232" s="49"/>
      <c r="T1232" s="49"/>
      <c r="U1232" s="49"/>
      <c r="V1232" s="49"/>
      <c r="W1232" s="49"/>
      <c r="X1232" s="49"/>
      <c r="Y1232" s="49"/>
      <c r="Z1232" s="49"/>
    </row>
    <row r="1233" spans="1:26" ht="160.5" customHeight="1" x14ac:dyDescent="0.25">
      <c r="A1233" s="49" t="s">
        <v>4663</v>
      </c>
      <c r="B1233" s="49" t="s">
        <v>4664</v>
      </c>
      <c r="C1233" s="51" t="s">
        <v>4665</v>
      </c>
      <c r="D1233" s="51">
        <v>66955012</v>
      </c>
      <c r="E1233" s="51" t="s">
        <v>3165</v>
      </c>
      <c r="F1233" s="49" t="s">
        <v>4666</v>
      </c>
      <c r="G1233" s="49" t="s">
        <v>726</v>
      </c>
      <c r="H1233" s="49"/>
      <c r="I1233" s="49"/>
      <c r="J1233" s="49"/>
      <c r="K1233" s="49"/>
      <c r="L1233" s="49"/>
      <c r="M1233" s="49"/>
      <c r="N1233" s="49"/>
      <c r="O1233" s="49"/>
      <c r="P1233" s="49"/>
      <c r="Q1233" s="49"/>
      <c r="R1233" s="49"/>
      <c r="S1233" s="49"/>
      <c r="T1233" s="49"/>
      <c r="U1233" s="49"/>
      <c r="V1233" s="49"/>
      <c r="W1233" s="49"/>
      <c r="X1233" s="49"/>
      <c r="Y1233" s="49"/>
      <c r="Z1233" s="49"/>
    </row>
    <row r="1234" spans="1:26" ht="120.75" customHeight="1" x14ac:dyDescent="0.25">
      <c r="A1234" s="49" t="s">
        <v>4667</v>
      </c>
      <c r="B1234" s="49" t="s">
        <v>4668</v>
      </c>
      <c r="C1234" s="49"/>
      <c r="D1234" s="51">
        <v>66496828</v>
      </c>
      <c r="E1234" s="51" t="s">
        <v>3165</v>
      </c>
      <c r="F1234" s="49" t="s">
        <v>4669</v>
      </c>
      <c r="G1234" s="49" t="s">
        <v>726</v>
      </c>
      <c r="H1234" s="49"/>
      <c r="I1234" s="49"/>
      <c r="J1234" s="49"/>
      <c r="K1234" s="49"/>
      <c r="L1234" s="49"/>
      <c r="M1234" s="49"/>
      <c r="N1234" s="49"/>
      <c r="O1234" s="49"/>
      <c r="P1234" s="49"/>
      <c r="Q1234" s="49"/>
      <c r="R1234" s="49"/>
      <c r="S1234" s="49"/>
      <c r="T1234" s="49"/>
      <c r="U1234" s="49"/>
      <c r="V1234" s="49"/>
      <c r="W1234" s="49"/>
      <c r="X1234" s="49"/>
      <c r="Y1234" s="49"/>
      <c r="Z1234" s="49"/>
    </row>
    <row r="1235" spans="1:26" ht="177" customHeight="1" x14ac:dyDescent="0.25">
      <c r="A1235" s="49" t="s">
        <v>4670</v>
      </c>
      <c r="B1235" s="49" t="s">
        <v>4671</v>
      </c>
      <c r="C1235" s="51"/>
      <c r="D1235" s="51">
        <v>26125751</v>
      </c>
      <c r="E1235" s="51" t="s">
        <v>3165</v>
      </c>
      <c r="F1235" s="49" t="s">
        <v>4672</v>
      </c>
      <c r="G1235" s="49" t="s">
        <v>726</v>
      </c>
      <c r="H1235" s="49"/>
      <c r="I1235" s="49"/>
      <c r="J1235" s="49"/>
      <c r="K1235" s="49"/>
      <c r="L1235" s="49"/>
      <c r="M1235" s="49"/>
      <c r="N1235" s="49"/>
      <c r="O1235" s="49"/>
      <c r="P1235" s="49"/>
      <c r="Q1235" s="49"/>
      <c r="R1235" s="49"/>
      <c r="S1235" s="49"/>
      <c r="T1235" s="49"/>
      <c r="U1235" s="49"/>
      <c r="V1235" s="49"/>
      <c r="W1235" s="49"/>
      <c r="X1235" s="49"/>
      <c r="Y1235" s="49"/>
      <c r="Z1235" s="49"/>
    </row>
    <row r="1236" spans="1:26" ht="153.75" customHeight="1" x14ac:dyDescent="0.25">
      <c r="A1236" s="55" t="s">
        <v>5224</v>
      </c>
      <c r="B1236" s="55" t="s">
        <v>5225</v>
      </c>
      <c r="C1236" s="56" t="s">
        <v>5226</v>
      </c>
      <c r="D1236" s="57">
        <v>26911109</v>
      </c>
      <c r="E1236" s="57" t="s">
        <v>3165</v>
      </c>
      <c r="F1236" s="55" t="s">
        <v>5227</v>
      </c>
      <c r="G1236" s="55"/>
      <c r="H1236" s="55"/>
      <c r="I1236" s="55"/>
      <c r="J1236" s="49"/>
      <c r="K1236" s="49"/>
      <c r="L1236" s="49"/>
      <c r="M1236" s="49"/>
      <c r="N1236" s="49"/>
      <c r="O1236" s="49"/>
      <c r="P1236" s="49"/>
      <c r="Q1236" s="49"/>
      <c r="R1236" s="49"/>
      <c r="S1236" s="49"/>
      <c r="T1236" s="49"/>
      <c r="U1236" s="49"/>
      <c r="V1236" s="49"/>
      <c r="W1236" s="49"/>
      <c r="X1236" s="49"/>
      <c r="Y1236" s="49"/>
      <c r="Z1236" s="55"/>
    </row>
    <row r="1237" spans="1:26" ht="144.75" customHeight="1" x14ac:dyDescent="0.25">
      <c r="A1237" s="55" t="s">
        <v>5228</v>
      </c>
      <c r="B1237" s="55" t="s">
        <v>5229</v>
      </c>
      <c r="C1237" s="55">
        <v>9126213641</v>
      </c>
      <c r="D1237" s="55">
        <v>66125712</v>
      </c>
      <c r="E1237" s="55" t="s">
        <v>3165</v>
      </c>
      <c r="F1237" s="55" t="s">
        <v>5230</v>
      </c>
      <c r="G1237" s="55"/>
      <c r="H1237" s="55"/>
      <c r="I1237" s="55"/>
      <c r="J1237" s="49"/>
      <c r="K1237" s="49"/>
      <c r="L1237" s="49"/>
      <c r="M1237" s="49"/>
      <c r="N1237" s="49"/>
      <c r="O1237" s="49"/>
      <c r="P1237" s="49"/>
      <c r="Q1237" s="49"/>
      <c r="R1237" s="49"/>
      <c r="S1237" s="49"/>
      <c r="T1237" s="49"/>
      <c r="U1237" s="49"/>
      <c r="V1237" s="49"/>
      <c r="W1237" s="49"/>
      <c r="X1237" s="49"/>
      <c r="Y1237" s="49"/>
      <c r="Z1237" s="55"/>
    </row>
    <row r="1238" spans="1:26" ht="126.75" customHeight="1" x14ac:dyDescent="0.25">
      <c r="A1238" s="49" t="s">
        <v>4673</v>
      </c>
      <c r="B1238" s="49" t="s">
        <v>4674</v>
      </c>
      <c r="C1238" s="49"/>
      <c r="D1238" s="51">
        <v>88511060</v>
      </c>
      <c r="E1238" s="51" t="s">
        <v>3165</v>
      </c>
      <c r="F1238" s="49" t="s">
        <v>4675</v>
      </c>
      <c r="G1238" s="49" t="s">
        <v>4676</v>
      </c>
      <c r="H1238" s="49"/>
      <c r="I1238" s="49"/>
      <c r="J1238" s="49"/>
      <c r="K1238" s="49"/>
      <c r="L1238" s="49"/>
      <c r="M1238" s="49"/>
      <c r="N1238" s="49"/>
      <c r="O1238" s="49"/>
      <c r="P1238" s="49"/>
      <c r="Q1238" s="49"/>
      <c r="R1238" s="49"/>
      <c r="S1238" s="49"/>
      <c r="T1238" s="49"/>
      <c r="U1238" s="49"/>
      <c r="V1238" s="49"/>
      <c r="W1238" s="49"/>
      <c r="X1238" s="49"/>
      <c r="Y1238" s="49"/>
      <c r="Z1238" s="49"/>
    </row>
    <row r="1239" spans="1:26" ht="137.25" customHeight="1" x14ac:dyDescent="0.25">
      <c r="A1239" s="49" t="s">
        <v>4677</v>
      </c>
      <c r="B1239" s="49" t="s">
        <v>4678</v>
      </c>
      <c r="C1239" s="49"/>
      <c r="D1239" s="51" t="s">
        <v>4679</v>
      </c>
      <c r="E1239" s="51" t="s">
        <v>3165</v>
      </c>
      <c r="F1239" s="49" t="s">
        <v>4680</v>
      </c>
      <c r="G1239" s="49" t="s">
        <v>1962</v>
      </c>
      <c r="H1239" s="49"/>
      <c r="I1239" s="49"/>
      <c r="J1239" s="49"/>
      <c r="K1239" s="49"/>
      <c r="L1239" s="49"/>
      <c r="M1239" s="49"/>
      <c r="N1239" s="49"/>
      <c r="O1239" s="49"/>
      <c r="P1239" s="49"/>
      <c r="Q1239" s="49"/>
      <c r="R1239" s="49"/>
      <c r="S1239" s="49"/>
      <c r="T1239" s="49"/>
      <c r="U1239" s="49"/>
      <c r="V1239" s="49"/>
      <c r="W1239" s="49"/>
      <c r="X1239" s="49"/>
      <c r="Y1239" s="49"/>
      <c r="Z1239" s="49"/>
    </row>
    <row r="1240" spans="1:26" ht="96.75" customHeight="1" x14ac:dyDescent="0.25">
      <c r="A1240" s="49" t="s">
        <v>3589</v>
      </c>
      <c r="B1240" s="49" t="s">
        <v>3590</v>
      </c>
      <c r="C1240" s="49" t="s">
        <v>3591</v>
      </c>
      <c r="D1240" s="51"/>
      <c r="E1240" s="51" t="s">
        <v>3165</v>
      </c>
      <c r="F1240" s="49" t="s">
        <v>3592</v>
      </c>
      <c r="G1240" s="49" t="s">
        <v>178</v>
      </c>
      <c r="H1240" s="49"/>
      <c r="I1240" s="49"/>
      <c r="J1240" s="49"/>
      <c r="K1240" s="49"/>
      <c r="L1240" s="49"/>
      <c r="M1240" s="49"/>
      <c r="N1240" s="49"/>
      <c r="O1240" s="49"/>
      <c r="P1240" s="49"/>
      <c r="Q1240" s="49"/>
      <c r="R1240" s="49"/>
      <c r="S1240" s="49"/>
      <c r="T1240" s="49"/>
      <c r="U1240" s="49"/>
      <c r="V1240" s="49"/>
      <c r="W1240" s="49"/>
      <c r="X1240" s="49"/>
      <c r="Y1240" s="49"/>
      <c r="Z1240" s="49"/>
    </row>
    <row r="1241" spans="1:26" ht="141.75" customHeight="1" x14ac:dyDescent="0.25">
      <c r="A1241" s="49" t="s">
        <v>4681</v>
      </c>
      <c r="B1241" s="49" t="s">
        <v>4682</v>
      </c>
      <c r="C1241" s="49"/>
      <c r="D1241" s="51">
        <v>22742953</v>
      </c>
      <c r="E1241" s="51" t="s">
        <v>3165</v>
      </c>
      <c r="F1241" s="49" t="s">
        <v>4683</v>
      </c>
      <c r="G1241" s="49" t="s">
        <v>726</v>
      </c>
      <c r="H1241" s="49"/>
      <c r="I1241" s="49"/>
      <c r="J1241" s="49"/>
      <c r="K1241" s="49"/>
      <c r="L1241" s="49"/>
      <c r="M1241" s="49"/>
      <c r="N1241" s="49"/>
      <c r="O1241" s="49"/>
      <c r="P1241" s="49"/>
      <c r="Q1241" s="49"/>
      <c r="R1241" s="49"/>
      <c r="S1241" s="49"/>
      <c r="T1241" s="49"/>
      <c r="U1241" s="49"/>
      <c r="V1241" s="49"/>
      <c r="W1241" s="49"/>
      <c r="X1241" s="49"/>
      <c r="Y1241" s="49"/>
      <c r="Z1241" s="49"/>
    </row>
    <row r="1242" spans="1:26" ht="56.25" customHeight="1" x14ac:dyDescent="0.25">
      <c r="A1242" s="49" t="s">
        <v>3965</v>
      </c>
      <c r="B1242" s="49" t="s">
        <v>3966</v>
      </c>
      <c r="C1242" s="49"/>
      <c r="D1242" s="49" t="s">
        <v>3967</v>
      </c>
      <c r="E1242" s="49" t="s">
        <v>1835</v>
      </c>
      <c r="F1242" s="49" t="s">
        <v>3968</v>
      </c>
      <c r="G1242" s="49" t="s">
        <v>3969</v>
      </c>
      <c r="H1242" s="49"/>
      <c r="I1242" s="49"/>
      <c r="J1242" s="49"/>
      <c r="K1242" s="49"/>
      <c r="L1242" s="49"/>
      <c r="M1242" s="49"/>
      <c r="N1242" s="49"/>
      <c r="O1242" s="49"/>
      <c r="P1242" s="49"/>
      <c r="Q1242" s="49"/>
      <c r="R1242" s="49"/>
      <c r="S1242" s="49"/>
      <c r="T1242" s="49"/>
      <c r="U1242" s="49"/>
      <c r="V1242" s="49"/>
      <c r="W1242" s="49"/>
      <c r="X1242" s="49"/>
      <c r="Y1242" s="49"/>
      <c r="Z1242" s="75"/>
    </row>
    <row r="1243" spans="1:26" ht="75" customHeight="1" x14ac:dyDescent="0.25">
      <c r="A1243" s="49" t="s">
        <v>4684</v>
      </c>
      <c r="B1243" s="49" t="s">
        <v>4685</v>
      </c>
      <c r="C1243" s="49"/>
      <c r="D1243" s="51">
        <v>22986977</v>
      </c>
      <c r="E1243" s="51" t="s">
        <v>3165</v>
      </c>
      <c r="F1243" s="49" t="s">
        <v>4686</v>
      </c>
      <c r="G1243" s="49" t="s">
        <v>726</v>
      </c>
      <c r="H1243" s="49"/>
      <c r="I1243" s="49"/>
      <c r="J1243" s="49"/>
      <c r="K1243" s="49"/>
      <c r="L1243" s="49"/>
      <c r="M1243" s="49"/>
      <c r="N1243" s="49"/>
      <c r="O1243" s="49"/>
      <c r="P1243" s="49"/>
      <c r="Q1243" s="49"/>
      <c r="R1243" s="49"/>
      <c r="S1243" s="49"/>
      <c r="T1243" s="49"/>
      <c r="U1243" s="49"/>
      <c r="V1243" s="49"/>
      <c r="W1243" s="49"/>
      <c r="X1243" s="49"/>
      <c r="Y1243" s="49"/>
      <c r="Z1243" s="49"/>
    </row>
    <row r="1244" spans="1:26" ht="75" customHeight="1" x14ac:dyDescent="0.25">
      <c r="A1244" s="55" t="s">
        <v>5203</v>
      </c>
      <c r="B1244" s="55" t="s">
        <v>5076</v>
      </c>
      <c r="C1244" s="55">
        <v>9122177647</v>
      </c>
      <c r="D1244" s="55" t="s">
        <v>5077</v>
      </c>
      <c r="E1244" s="55" t="s">
        <v>3165</v>
      </c>
      <c r="F1244" s="55" t="s">
        <v>5078</v>
      </c>
      <c r="G1244" s="55"/>
      <c r="H1244" s="55"/>
      <c r="I1244" s="55"/>
      <c r="J1244" s="49"/>
      <c r="K1244" s="49"/>
      <c r="L1244" s="49"/>
      <c r="M1244" s="49"/>
      <c r="N1244" s="49"/>
      <c r="O1244" s="49"/>
      <c r="P1244" s="49"/>
      <c r="Q1244" s="49"/>
      <c r="R1244" s="49"/>
      <c r="S1244" s="49"/>
      <c r="T1244" s="49"/>
      <c r="U1244" s="49"/>
      <c r="V1244" s="49"/>
      <c r="W1244" s="49"/>
      <c r="X1244" s="49"/>
      <c r="Y1244" s="49"/>
      <c r="Z1244" s="55"/>
    </row>
    <row r="1245" spans="1:26" ht="122.25" customHeight="1" x14ac:dyDescent="0.25">
      <c r="A1245" s="49" t="s">
        <v>4687</v>
      </c>
      <c r="B1245" s="49" t="s">
        <v>3006</v>
      </c>
      <c r="C1245" s="49"/>
      <c r="D1245" s="51" t="s">
        <v>4688</v>
      </c>
      <c r="E1245" s="51" t="s">
        <v>3165</v>
      </c>
      <c r="F1245" s="49" t="s">
        <v>4689</v>
      </c>
      <c r="G1245" s="49" t="s">
        <v>4690</v>
      </c>
      <c r="H1245" s="49"/>
      <c r="I1245" s="49"/>
      <c r="J1245" s="49"/>
      <c r="K1245" s="49"/>
      <c r="L1245" s="49"/>
      <c r="M1245" s="49"/>
      <c r="N1245" s="49"/>
      <c r="O1245" s="49"/>
      <c r="P1245" s="49"/>
      <c r="Q1245" s="49"/>
      <c r="R1245" s="49"/>
      <c r="S1245" s="49"/>
      <c r="T1245" s="49"/>
      <c r="U1245" s="49"/>
      <c r="V1245" s="49"/>
      <c r="W1245" s="49"/>
      <c r="X1245" s="49"/>
      <c r="Y1245" s="49"/>
      <c r="Z1245" s="49"/>
    </row>
    <row r="1246" spans="1:26" ht="56.25" customHeight="1" x14ac:dyDescent="0.25">
      <c r="A1246" s="49" t="s">
        <v>4691</v>
      </c>
      <c r="B1246" s="49" t="s">
        <v>4692</v>
      </c>
      <c r="C1246" s="51" t="s">
        <v>4693</v>
      </c>
      <c r="D1246" s="51">
        <v>88892917</v>
      </c>
      <c r="E1246" s="51" t="s">
        <v>3165</v>
      </c>
      <c r="F1246" s="49" t="s">
        <v>4694</v>
      </c>
      <c r="G1246" s="49" t="s">
        <v>2232</v>
      </c>
      <c r="H1246" s="49"/>
      <c r="I1246" s="49"/>
      <c r="J1246" s="49"/>
      <c r="K1246" s="49"/>
      <c r="L1246" s="49"/>
      <c r="M1246" s="49"/>
      <c r="N1246" s="49"/>
      <c r="O1246" s="49"/>
      <c r="P1246" s="49"/>
      <c r="Q1246" s="49"/>
      <c r="R1246" s="49"/>
      <c r="S1246" s="49"/>
      <c r="T1246" s="49"/>
      <c r="U1246" s="49"/>
      <c r="V1246" s="49"/>
      <c r="W1246" s="49"/>
      <c r="X1246" s="49"/>
      <c r="Y1246" s="49"/>
      <c r="Z1246" s="49"/>
    </row>
    <row r="1247" spans="1:26" ht="75" customHeight="1" x14ac:dyDescent="0.25">
      <c r="A1247" s="49" t="s">
        <v>3970</v>
      </c>
      <c r="B1247" s="49" t="s">
        <v>3971</v>
      </c>
      <c r="C1247" s="49"/>
      <c r="D1247" s="49" t="s">
        <v>3972</v>
      </c>
      <c r="E1247" s="49" t="s">
        <v>3956</v>
      </c>
      <c r="F1247" s="49" t="s">
        <v>3973</v>
      </c>
      <c r="G1247" s="49" t="s">
        <v>178</v>
      </c>
      <c r="H1247" s="49"/>
      <c r="I1247" s="49"/>
      <c r="J1247" s="49"/>
      <c r="K1247" s="49"/>
      <c r="L1247" s="49"/>
      <c r="M1247" s="49"/>
      <c r="N1247" s="49"/>
      <c r="O1247" s="49"/>
      <c r="P1247" s="49"/>
      <c r="Q1247" s="49"/>
      <c r="R1247" s="49"/>
      <c r="S1247" s="49"/>
      <c r="T1247" s="49"/>
      <c r="U1247" s="49"/>
      <c r="V1247" s="49"/>
      <c r="W1247" s="49"/>
      <c r="X1247" s="49"/>
      <c r="Y1247" s="49"/>
      <c r="Z1247" s="75"/>
    </row>
    <row r="1248" spans="1:26" ht="152.25" customHeight="1" x14ac:dyDescent="0.25">
      <c r="A1248" s="49" t="s">
        <v>4695</v>
      </c>
      <c r="B1248" s="49" t="s">
        <v>4696</v>
      </c>
      <c r="C1248" s="49"/>
      <c r="D1248" s="51" t="s">
        <v>4697</v>
      </c>
      <c r="E1248" s="51" t="s">
        <v>3165</v>
      </c>
      <c r="F1248" s="49" t="s">
        <v>4698</v>
      </c>
      <c r="G1248" s="49" t="s">
        <v>726</v>
      </c>
      <c r="H1248" s="49"/>
      <c r="I1248" s="49"/>
      <c r="J1248" s="49"/>
      <c r="K1248" s="49"/>
      <c r="L1248" s="49"/>
      <c r="M1248" s="49"/>
      <c r="N1248" s="49"/>
      <c r="O1248" s="49"/>
      <c r="P1248" s="49"/>
      <c r="Q1248" s="49"/>
      <c r="R1248" s="49"/>
      <c r="S1248" s="49"/>
      <c r="T1248" s="49"/>
      <c r="U1248" s="49"/>
      <c r="V1248" s="49"/>
      <c r="W1248" s="49"/>
      <c r="X1248" s="49"/>
      <c r="Y1248" s="49"/>
      <c r="Z1248" s="49"/>
    </row>
    <row r="1249" spans="1:26" ht="75" customHeight="1" x14ac:dyDescent="0.25">
      <c r="A1249" s="55" t="s">
        <v>5231</v>
      </c>
      <c r="B1249" s="55" t="s">
        <v>2151</v>
      </c>
      <c r="C1249" s="55">
        <v>9126588047</v>
      </c>
      <c r="D1249" s="55">
        <v>66567151</v>
      </c>
      <c r="E1249" s="55" t="s">
        <v>3165</v>
      </c>
      <c r="F1249" s="55" t="s">
        <v>2153</v>
      </c>
      <c r="G1249" s="55"/>
      <c r="H1249" s="55"/>
      <c r="I1249" s="55"/>
      <c r="J1249" s="49"/>
      <c r="K1249" s="49"/>
      <c r="L1249" s="49"/>
      <c r="M1249" s="49"/>
      <c r="N1249" s="49"/>
      <c r="O1249" s="49"/>
      <c r="P1249" s="49"/>
      <c r="Q1249" s="49"/>
      <c r="R1249" s="49"/>
      <c r="S1249" s="49"/>
      <c r="T1249" s="49"/>
      <c r="U1249" s="49"/>
      <c r="V1249" s="49"/>
      <c r="W1249" s="49"/>
      <c r="X1249" s="49"/>
      <c r="Y1249" s="49"/>
      <c r="Z1249" s="55"/>
    </row>
    <row r="1250" spans="1:26" ht="142.5" customHeight="1" x14ac:dyDescent="0.25">
      <c r="A1250" s="49" t="s">
        <v>4699</v>
      </c>
      <c r="B1250" s="49" t="s">
        <v>4700</v>
      </c>
      <c r="C1250" s="51" t="s">
        <v>4701</v>
      </c>
      <c r="D1250" s="51">
        <v>66486148</v>
      </c>
      <c r="E1250" s="51" t="s">
        <v>3165</v>
      </c>
      <c r="F1250" s="49" t="s">
        <v>4702</v>
      </c>
      <c r="G1250" s="49" t="s">
        <v>726</v>
      </c>
      <c r="H1250" s="49"/>
      <c r="I1250" s="49"/>
      <c r="J1250" s="49"/>
      <c r="K1250" s="49"/>
      <c r="L1250" s="49"/>
      <c r="M1250" s="49"/>
      <c r="N1250" s="49"/>
      <c r="O1250" s="49"/>
      <c r="P1250" s="49"/>
      <c r="Q1250" s="49"/>
      <c r="R1250" s="49"/>
      <c r="S1250" s="49"/>
      <c r="T1250" s="49"/>
      <c r="U1250" s="49"/>
      <c r="V1250" s="49"/>
      <c r="W1250" s="49"/>
      <c r="X1250" s="49"/>
      <c r="Y1250" s="49"/>
      <c r="Z1250" s="49"/>
    </row>
    <row r="1251" spans="1:26" ht="141" customHeight="1" x14ac:dyDescent="0.25">
      <c r="A1251" s="49" t="s">
        <v>3974</v>
      </c>
      <c r="B1251" s="49" t="s">
        <v>4040</v>
      </c>
      <c r="C1251" s="49"/>
      <c r="D1251" s="49" t="s">
        <v>3975</v>
      </c>
      <c r="E1251" s="49" t="s">
        <v>3976</v>
      </c>
      <c r="F1251" s="49" t="s">
        <v>3977</v>
      </c>
      <c r="G1251" s="49"/>
      <c r="H1251" s="49"/>
      <c r="I1251" s="49"/>
      <c r="J1251" s="49"/>
      <c r="K1251" s="49"/>
      <c r="L1251" s="49"/>
      <c r="M1251" s="49"/>
      <c r="N1251" s="49"/>
      <c r="O1251" s="49"/>
      <c r="P1251" s="49"/>
      <c r="Q1251" s="49"/>
      <c r="R1251" s="49"/>
      <c r="S1251" s="49"/>
      <c r="T1251" s="49"/>
      <c r="U1251" s="49"/>
      <c r="V1251" s="49"/>
      <c r="W1251" s="49"/>
      <c r="X1251" s="49"/>
      <c r="Y1251" s="49"/>
      <c r="Z1251" s="75"/>
    </row>
    <row r="1252" spans="1:26" ht="149.25" customHeight="1" x14ac:dyDescent="0.25">
      <c r="A1252" s="49" t="s">
        <v>4946</v>
      </c>
      <c r="B1252" s="49" t="s">
        <v>4947</v>
      </c>
      <c r="C1252" s="49" t="s">
        <v>4948</v>
      </c>
      <c r="D1252" s="51"/>
      <c r="E1252" s="51" t="s">
        <v>3165</v>
      </c>
      <c r="F1252" s="49" t="s">
        <v>4949</v>
      </c>
      <c r="G1252" s="49" t="s">
        <v>178</v>
      </c>
      <c r="H1252" s="49"/>
      <c r="I1252" s="49"/>
      <c r="J1252" s="49"/>
      <c r="K1252" s="49"/>
      <c r="L1252" s="49"/>
      <c r="M1252" s="49"/>
      <c r="N1252" s="49"/>
      <c r="O1252" s="49"/>
      <c r="P1252" s="49"/>
      <c r="Q1252" s="49"/>
      <c r="R1252" s="49"/>
      <c r="S1252" s="49"/>
      <c r="T1252" s="49"/>
      <c r="U1252" s="49"/>
      <c r="V1252" s="49"/>
      <c r="W1252" s="49"/>
      <c r="X1252" s="49"/>
      <c r="Y1252" s="49"/>
      <c r="Z1252" s="49"/>
    </row>
    <row r="1253" spans="1:26" ht="141.75" customHeight="1" x14ac:dyDescent="0.25">
      <c r="A1253" s="49" t="s">
        <v>4097</v>
      </c>
      <c r="B1253" s="49" t="s">
        <v>4098</v>
      </c>
      <c r="C1253" s="51"/>
      <c r="D1253" s="50" t="s">
        <v>4099</v>
      </c>
      <c r="E1253" s="50" t="s">
        <v>154</v>
      </c>
      <c r="F1253" s="49" t="s">
        <v>4100</v>
      </c>
      <c r="G1253" s="49"/>
      <c r="H1253" s="49"/>
      <c r="I1253" s="49"/>
      <c r="J1253" s="49"/>
      <c r="K1253" s="49"/>
      <c r="L1253" s="49"/>
      <c r="M1253" s="49"/>
      <c r="N1253" s="49"/>
      <c r="O1253" s="49"/>
      <c r="P1253" s="49"/>
      <c r="Q1253" s="49"/>
      <c r="R1253" s="49"/>
      <c r="S1253" s="49"/>
      <c r="T1253" s="49"/>
      <c r="U1253" s="53"/>
      <c r="V1253" s="53"/>
      <c r="W1253" s="53"/>
      <c r="X1253" s="49"/>
      <c r="Y1253" s="49"/>
      <c r="Z1253" s="49"/>
    </row>
    <row r="1254" spans="1:26" ht="131.25" customHeight="1" x14ac:dyDescent="0.25">
      <c r="A1254" s="49" t="s">
        <v>4703</v>
      </c>
      <c r="B1254" s="49" t="s">
        <v>4704</v>
      </c>
      <c r="C1254" s="51" t="s">
        <v>4705</v>
      </c>
      <c r="D1254" s="51">
        <v>66961628</v>
      </c>
      <c r="E1254" s="51" t="s">
        <v>3165</v>
      </c>
      <c r="F1254" s="49" t="s">
        <v>4706</v>
      </c>
      <c r="G1254" s="49" t="s">
        <v>4707</v>
      </c>
      <c r="H1254" s="49"/>
      <c r="I1254" s="49"/>
      <c r="J1254" s="49"/>
      <c r="K1254" s="49"/>
      <c r="L1254" s="49"/>
      <c r="M1254" s="49"/>
      <c r="N1254" s="49"/>
      <c r="O1254" s="49"/>
      <c r="P1254" s="49"/>
      <c r="Q1254" s="49"/>
      <c r="R1254" s="49"/>
      <c r="S1254" s="49"/>
      <c r="T1254" s="49"/>
      <c r="U1254" s="49"/>
      <c r="V1254" s="49"/>
      <c r="W1254" s="49"/>
      <c r="X1254" s="49"/>
      <c r="Y1254" s="49"/>
      <c r="Z1254" s="49"/>
    </row>
    <row r="1255" spans="1:26" ht="100.5" customHeight="1" x14ac:dyDescent="0.25">
      <c r="A1255" s="53" t="s">
        <v>5282</v>
      </c>
      <c r="B1255" s="53" t="s">
        <v>5283</v>
      </c>
      <c r="C1255" s="53">
        <v>9121041019</v>
      </c>
      <c r="D1255" s="53"/>
      <c r="E1255" s="53" t="s">
        <v>3165</v>
      </c>
      <c r="F1255" s="85" t="s">
        <v>5284</v>
      </c>
      <c r="G1255" s="63"/>
      <c r="H1255" s="53"/>
      <c r="I1255" s="53"/>
      <c r="J1255" s="53"/>
      <c r="K1255" s="53"/>
      <c r="L1255" s="53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</row>
    <row r="1256" spans="1:26" ht="116.25" customHeight="1" x14ac:dyDescent="0.25">
      <c r="A1256" s="55" t="s">
        <v>5232</v>
      </c>
      <c r="B1256" s="55" t="s">
        <v>5233</v>
      </c>
      <c r="C1256" s="55">
        <v>9126157427</v>
      </c>
      <c r="D1256" s="55">
        <v>88494091</v>
      </c>
      <c r="E1256" s="55" t="s">
        <v>3165</v>
      </c>
      <c r="F1256" s="55" t="s">
        <v>5234</v>
      </c>
      <c r="G1256" s="55"/>
      <c r="H1256" s="55"/>
      <c r="I1256" s="55"/>
      <c r="J1256" s="49"/>
      <c r="K1256" s="49"/>
      <c r="L1256" s="49"/>
      <c r="M1256" s="49"/>
      <c r="N1256" s="49"/>
      <c r="O1256" s="49"/>
      <c r="P1256" s="49"/>
      <c r="Q1256" s="49"/>
      <c r="R1256" s="49"/>
      <c r="S1256" s="49"/>
      <c r="T1256" s="49"/>
      <c r="U1256" s="49"/>
      <c r="V1256" s="49"/>
      <c r="W1256" s="49"/>
      <c r="X1256" s="49"/>
      <c r="Y1256" s="49"/>
      <c r="Z1256" s="55"/>
    </row>
    <row r="1257" spans="1:26" ht="110.25" customHeight="1" x14ac:dyDescent="0.25">
      <c r="A1257" s="49" t="s">
        <v>4708</v>
      </c>
      <c r="B1257" s="49" t="s">
        <v>4709</v>
      </c>
      <c r="C1257" s="49"/>
      <c r="D1257" s="51">
        <v>22636230</v>
      </c>
      <c r="E1257" s="51" t="s">
        <v>3165</v>
      </c>
      <c r="F1257" s="49" t="s">
        <v>4710</v>
      </c>
      <c r="G1257" s="49" t="s">
        <v>726</v>
      </c>
      <c r="H1257" s="49"/>
      <c r="I1257" s="49"/>
      <c r="J1257" s="49"/>
      <c r="K1257" s="49"/>
      <c r="L1257" s="49"/>
      <c r="M1257" s="49"/>
      <c r="N1257" s="49"/>
      <c r="O1257" s="49"/>
      <c r="P1257" s="49"/>
      <c r="Q1257" s="49"/>
      <c r="R1257" s="49"/>
      <c r="S1257" s="49"/>
      <c r="T1257" s="49"/>
      <c r="U1257" s="49"/>
      <c r="V1257" s="49"/>
      <c r="W1257" s="49"/>
      <c r="X1257" s="49"/>
      <c r="Y1257" s="49"/>
      <c r="Z1257" s="49"/>
    </row>
    <row r="1258" spans="1:26" ht="75" customHeight="1" x14ac:dyDescent="0.25">
      <c r="A1258" s="49" t="s">
        <v>5435</v>
      </c>
      <c r="B1258" s="49" t="s">
        <v>4711</v>
      </c>
      <c r="C1258" s="49"/>
      <c r="D1258" s="51">
        <v>88752086</v>
      </c>
      <c r="E1258" s="51" t="s">
        <v>3165</v>
      </c>
      <c r="F1258" s="49" t="s">
        <v>4712</v>
      </c>
      <c r="G1258" s="49" t="s">
        <v>4713</v>
      </c>
      <c r="H1258" s="49"/>
      <c r="I1258" s="49"/>
      <c r="J1258" s="49"/>
      <c r="K1258" s="49"/>
      <c r="L1258" s="49"/>
      <c r="M1258" s="49"/>
      <c r="N1258" s="49"/>
      <c r="O1258" s="49"/>
      <c r="P1258" s="49"/>
      <c r="Q1258" s="49"/>
      <c r="R1258" s="49"/>
      <c r="S1258" s="49"/>
      <c r="T1258" s="49"/>
      <c r="U1258" s="49"/>
      <c r="V1258" s="49"/>
      <c r="W1258" s="49"/>
      <c r="X1258" s="49"/>
      <c r="Y1258" s="49"/>
      <c r="Z1258" s="49"/>
    </row>
    <row r="1259" spans="1:26" ht="37.5" x14ac:dyDescent="0.25">
      <c r="A1259" s="49" t="s">
        <v>4714</v>
      </c>
      <c r="B1259" s="49" t="s">
        <v>4715</v>
      </c>
      <c r="C1259" s="51"/>
      <c r="D1259" s="51" t="s">
        <v>4716</v>
      </c>
      <c r="E1259" s="51" t="s">
        <v>3165</v>
      </c>
      <c r="F1259" s="49" t="s">
        <v>4717</v>
      </c>
      <c r="G1259" s="49" t="s">
        <v>4718</v>
      </c>
      <c r="H1259" s="49"/>
      <c r="I1259" s="49"/>
      <c r="J1259" s="49"/>
      <c r="K1259" s="49"/>
      <c r="L1259" s="49"/>
      <c r="M1259" s="49"/>
      <c r="N1259" s="49"/>
      <c r="O1259" s="49"/>
      <c r="P1259" s="49"/>
      <c r="Q1259" s="49"/>
      <c r="R1259" s="49"/>
      <c r="S1259" s="49"/>
      <c r="T1259" s="49"/>
      <c r="U1259" s="49"/>
      <c r="V1259" s="49"/>
      <c r="W1259" s="49"/>
      <c r="X1259" s="49"/>
      <c r="Y1259" s="49"/>
      <c r="Z1259" s="49"/>
    </row>
    <row r="1260" spans="1:26" ht="128.25" customHeight="1" x14ac:dyDescent="0.25">
      <c r="A1260" s="49" t="s">
        <v>3835</v>
      </c>
      <c r="B1260" s="49" t="s">
        <v>3836</v>
      </c>
      <c r="C1260" s="51" t="s">
        <v>5392</v>
      </c>
      <c r="D1260" s="50" t="s">
        <v>3837</v>
      </c>
      <c r="E1260" s="49" t="s">
        <v>111</v>
      </c>
      <c r="F1260" s="49" t="s">
        <v>3838</v>
      </c>
      <c r="G1260" s="49"/>
      <c r="H1260" s="49"/>
      <c r="I1260" s="49"/>
      <c r="J1260" s="49"/>
      <c r="K1260" s="49"/>
      <c r="L1260" s="49"/>
      <c r="M1260" s="49"/>
      <c r="N1260" s="49"/>
      <c r="O1260" s="49"/>
      <c r="P1260" s="49"/>
      <c r="Q1260" s="49"/>
      <c r="R1260" s="49"/>
      <c r="S1260" s="49"/>
      <c r="T1260" s="49"/>
      <c r="U1260" s="49"/>
      <c r="V1260" s="49"/>
      <c r="W1260" s="49"/>
      <c r="X1260" s="49"/>
      <c r="Y1260" s="49"/>
      <c r="Z1260" s="75"/>
    </row>
    <row r="1261" spans="1:26" ht="178.5" customHeight="1" x14ac:dyDescent="0.25">
      <c r="A1261" s="49" t="s">
        <v>3839</v>
      </c>
      <c r="B1261" s="49" t="s">
        <v>3840</v>
      </c>
      <c r="C1261" s="51"/>
      <c r="D1261" s="50" t="s">
        <v>3841</v>
      </c>
      <c r="E1261" s="50" t="s">
        <v>16</v>
      </c>
      <c r="F1261" s="49" t="s">
        <v>3842</v>
      </c>
      <c r="G1261" s="49"/>
      <c r="H1261" s="49"/>
      <c r="I1261" s="49"/>
      <c r="J1261" s="49"/>
      <c r="K1261" s="49"/>
      <c r="L1261" s="49"/>
      <c r="M1261" s="49"/>
      <c r="N1261" s="49"/>
      <c r="O1261" s="49"/>
      <c r="P1261" s="49"/>
      <c r="Q1261" s="49"/>
      <c r="R1261" s="49"/>
      <c r="S1261" s="49"/>
      <c r="T1261" s="49"/>
      <c r="U1261" s="49"/>
      <c r="V1261" s="49"/>
      <c r="W1261" s="49"/>
      <c r="X1261" s="49"/>
      <c r="Y1261" s="49"/>
      <c r="Z1261" s="75"/>
    </row>
    <row r="1262" spans="1:26" ht="138.75" customHeight="1" x14ac:dyDescent="0.25">
      <c r="A1262" s="49" t="s">
        <v>4719</v>
      </c>
      <c r="B1262" s="49" t="s">
        <v>4720</v>
      </c>
      <c r="C1262" s="51"/>
      <c r="D1262" s="51">
        <v>46046961</v>
      </c>
      <c r="E1262" s="51" t="s">
        <v>3165</v>
      </c>
      <c r="F1262" s="49" t="s">
        <v>4721</v>
      </c>
      <c r="G1262" s="49" t="s">
        <v>149</v>
      </c>
      <c r="H1262" s="49"/>
      <c r="I1262" s="49"/>
      <c r="J1262" s="49"/>
      <c r="K1262" s="49"/>
      <c r="L1262" s="49"/>
      <c r="M1262" s="49"/>
      <c r="N1262" s="49"/>
      <c r="O1262" s="49"/>
      <c r="P1262" s="49"/>
      <c r="Q1262" s="49"/>
      <c r="R1262" s="49"/>
      <c r="S1262" s="49"/>
      <c r="T1262" s="49"/>
      <c r="U1262" s="49"/>
      <c r="V1262" s="49"/>
      <c r="W1262" s="49"/>
      <c r="X1262" s="49"/>
      <c r="Y1262" s="49"/>
      <c r="Z1262" s="49"/>
    </row>
    <row r="1263" spans="1:26" ht="180" customHeight="1" x14ac:dyDescent="0.25">
      <c r="A1263" s="49" t="s">
        <v>3978</v>
      </c>
      <c r="B1263" s="49" t="s">
        <v>3979</v>
      </c>
      <c r="C1263" s="49"/>
      <c r="D1263" s="49" t="s">
        <v>3980</v>
      </c>
      <c r="E1263" s="49" t="s">
        <v>4041</v>
      </c>
      <c r="F1263" s="49" t="s">
        <v>3981</v>
      </c>
      <c r="G1263" s="49" t="s">
        <v>178</v>
      </c>
      <c r="H1263" s="49"/>
      <c r="I1263" s="49"/>
      <c r="J1263" s="49"/>
      <c r="K1263" s="49"/>
      <c r="L1263" s="49"/>
      <c r="M1263" s="49"/>
      <c r="N1263" s="49"/>
      <c r="O1263" s="49"/>
      <c r="P1263" s="49"/>
      <c r="Q1263" s="49"/>
      <c r="R1263" s="49"/>
      <c r="S1263" s="49"/>
      <c r="T1263" s="49"/>
      <c r="U1263" s="49"/>
      <c r="V1263" s="49"/>
      <c r="W1263" s="49"/>
      <c r="X1263" s="49"/>
      <c r="Y1263" s="49"/>
      <c r="Z1263" s="75"/>
    </row>
    <row r="1264" spans="1:26" ht="163.5" customHeight="1" x14ac:dyDescent="0.25">
      <c r="A1264" s="49" t="s">
        <v>4991</v>
      </c>
      <c r="B1264" s="49" t="s">
        <v>4992</v>
      </c>
      <c r="C1264" s="49" t="s">
        <v>4993</v>
      </c>
      <c r="D1264" s="51"/>
      <c r="E1264" s="51" t="s">
        <v>3165</v>
      </c>
      <c r="F1264" s="49" t="s">
        <v>4994</v>
      </c>
      <c r="G1264" s="49" t="s">
        <v>4995</v>
      </c>
      <c r="H1264" s="49"/>
      <c r="I1264" s="49"/>
      <c r="J1264" s="49"/>
      <c r="K1264" s="49"/>
      <c r="L1264" s="49"/>
      <c r="M1264" s="49"/>
      <c r="N1264" s="49"/>
      <c r="O1264" s="49"/>
      <c r="P1264" s="49"/>
      <c r="Q1264" s="49"/>
      <c r="R1264" s="49"/>
      <c r="S1264" s="49"/>
      <c r="T1264" s="49"/>
      <c r="U1264" s="49"/>
      <c r="V1264" s="49"/>
      <c r="W1264" s="49"/>
      <c r="X1264" s="49"/>
      <c r="Y1264" s="49"/>
      <c r="Z1264" s="49"/>
    </row>
    <row r="1265" spans="1:26" ht="135.75" customHeight="1" x14ac:dyDescent="0.25">
      <c r="A1265" s="49" t="s">
        <v>3843</v>
      </c>
      <c r="B1265" s="49" t="s">
        <v>3844</v>
      </c>
      <c r="C1265" s="51" t="s">
        <v>5391</v>
      </c>
      <c r="D1265" s="50">
        <v>2658400</v>
      </c>
      <c r="E1265" s="49" t="s">
        <v>16</v>
      </c>
      <c r="F1265" s="49" t="s">
        <v>3845</v>
      </c>
      <c r="G1265" s="49"/>
      <c r="H1265" s="49"/>
      <c r="I1265" s="49"/>
      <c r="J1265" s="49"/>
      <c r="K1265" s="49"/>
      <c r="L1265" s="49"/>
      <c r="M1265" s="49"/>
      <c r="N1265" s="49"/>
      <c r="O1265" s="49"/>
      <c r="P1265" s="49"/>
      <c r="Q1265" s="49"/>
      <c r="R1265" s="49"/>
      <c r="S1265" s="49"/>
      <c r="T1265" s="49"/>
      <c r="U1265" s="49"/>
      <c r="V1265" s="49"/>
      <c r="W1265" s="49"/>
      <c r="X1265" s="49"/>
      <c r="Y1265" s="49"/>
      <c r="Z1265" s="75"/>
    </row>
    <row r="1266" spans="1:26" ht="149.25" customHeight="1" x14ac:dyDescent="0.25">
      <c r="A1266" s="55" t="s">
        <v>5235</v>
      </c>
      <c r="B1266" s="55" t="s">
        <v>5236</v>
      </c>
      <c r="C1266" s="56"/>
      <c r="D1266" s="57" t="s">
        <v>5237</v>
      </c>
      <c r="E1266" s="57" t="s">
        <v>3165</v>
      </c>
      <c r="F1266" s="55" t="s">
        <v>5238</v>
      </c>
      <c r="G1266" s="55"/>
      <c r="H1266" s="55"/>
      <c r="I1266" s="55"/>
      <c r="J1266" s="55"/>
      <c r="K1266" s="55"/>
      <c r="L1266" s="55"/>
      <c r="M1266" s="55"/>
      <c r="N1266" s="55"/>
      <c r="O1266" s="55"/>
      <c r="P1266" s="55"/>
      <c r="Q1266" s="55"/>
      <c r="R1266" s="55"/>
      <c r="S1266" s="55"/>
      <c r="T1266" s="55"/>
      <c r="U1266" s="55"/>
      <c r="V1266" s="55"/>
      <c r="W1266" s="55"/>
      <c r="X1266" s="55"/>
      <c r="Y1266" s="55"/>
      <c r="Z1266" s="55"/>
    </row>
    <row r="1267" spans="1:26" ht="75" customHeight="1" x14ac:dyDescent="0.25">
      <c r="A1267" s="49" t="s">
        <v>3846</v>
      </c>
      <c r="B1267" s="49" t="s">
        <v>3847</v>
      </c>
      <c r="C1267" s="51"/>
      <c r="D1267" s="50">
        <v>33333222</v>
      </c>
      <c r="E1267" s="50" t="s">
        <v>60</v>
      </c>
      <c r="F1267" s="49" t="s">
        <v>3848</v>
      </c>
      <c r="G1267" s="49"/>
      <c r="H1267" s="49"/>
      <c r="I1267" s="49"/>
      <c r="J1267" s="49"/>
      <c r="K1267" s="49"/>
      <c r="L1267" s="49"/>
      <c r="M1267" s="49"/>
      <c r="N1267" s="49"/>
      <c r="O1267" s="49"/>
      <c r="P1267" s="49"/>
      <c r="Q1267" s="49"/>
      <c r="R1267" s="49"/>
      <c r="S1267" s="49"/>
      <c r="T1267" s="49"/>
      <c r="U1267" s="49"/>
      <c r="V1267" s="49"/>
      <c r="W1267" s="49"/>
      <c r="X1267" s="49"/>
      <c r="Y1267" s="49"/>
      <c r="Z1267" s="75"/>
    </row>
    <row r="1268" spans="1:26" ht="118.5" customHeight="1" x14ac:dyDescent="0.25">
      <c r="A1268" s="49" t="s">
        <v>4182</v>
      </c>
      <c r="B1268" s="49" t="s">
        <v>4183</v>
      </c>
      <c r="C1268" s="51" t="s">
        <v>5386</v>
      </c>
      <c r="D1268" s="49" t="s">
        <v>4184</v>
      </c>
      <c r="E1268" s="49" t="s">
        <v>3165</v>
      </c>
      <c r="F1268" s="49" t="s">
        <v>4185</v>
      </c>
      <c r="G1268" s="49"/>
      <c r="H1268" s="49" t="s">
        <v>4186</v>
      </c>
      <c r="I1268" s="49" t="s">
        <v>4186</v>
      </c>
      <c r="J1268" s="49"/>
      <c r="K1268" s="49" t="s">
        <v>450</v>
      </c>
      <c r="L1268" s="49"/>
      <c r="M1268" s="49"/>
      <c r="N1268" s="49"/>
      <c r="O1268" s="49"/>
      <c r="P1268" s="49"/>
      <c r="Q1268" s="49"/>
      <c r="R1268" s="49"/>
      <c r="S1268" s="49"/>
      <c r="T1268" s="49"/>
      <c r="U1268" s="49"/>
      <c r="V1268" s="49"/>
      <c r="W1268" s="49"/>
      <c r="X1268" s="49"/>
      <c r="Y1268" s="49"/>
      <c r="Z1268" s="49"/>
    </row>
    <row r="1269" spans="1:26" ht="129.75" customHeight="1" x14ac:dyDescent="0.25">
      <c r="A1269" s="49" t="s">
        <v>5009</v>
      </c>
      <c r="B1269" s="49" t="s">
        <v>5010</v>
      </c>
      <c r="C1269" s="50">
        <v>88936063</v>
      </c>
      <c r="D1269" s="51"/>
      <c r="E1269" s="51" t="s">
        <v>3165</v>
      </c>
      <c r="F1269" s="49" t="s">
        <v>5011</v>
      </c>
      <c r="G1269" s="49" t="s">
        <v>178</v>
      </c>
      <c r="H1269" s="49"/>
      <c r="I1269" s="49"/>
      <c r="J1269" s="49"/>
      <c r="K1269" s="49"/>
      <c r="L1269" s="49"/>
      <c r="M1269" s="49"/>
      <c r="N1269" s="49"/>
      <c r="O1269" s="49"/>
      <c r="P1269" s="49"/>
      <c r="Q1269" s="49"/>
      <c r="R1269" s="49"/>
      <c r="S1269" s="49"/>
      <c r="T1269" s="49"/>
      <c r="U1269" s="49"/>
      <c r="V1269" s="49"/>
      <c r="W1269" s="49"/>
      <c r="X1269" s="49"/>
      <c r="Y1269" s="49"/>
      <c r="Z1269" s="49"/>
    </row>
    <row r="1270" spans="1:26" ht="100.5" customHeight="1" x14ac:dyDescent="0.25">
      <c r="A1270" s="49" t="s">
        <v>3849</v>
      </c>
      <c r="B1270" s="49" t="s">
        <v>3850</v>
      </c>
      <c r="C1270" s="51"/>
      <c r="D1270" s="50">
        <v>32902645</v>
      </c>
      <c r="E1270" s="50" t="s">
        <v>27</v>
      </c>
      <c r="F1270" s="49" t="s">
        <v>3851</v>
      </c>
      <c r="G1270" s="49"/>
      <c r="H1270" s="49"/>
      <c r="I1270" s="49"/>
      <c r="J1270" s="49"/>
      <c r="K1270" s="49"/>
      <c r="L1270" s="49"/>
      <c r="M1270" s="49"/>
      <c r="N1270" s="49"/>
      <c r="O1270" s="49"/>
      <c r="P1270" s="49"/>
      <c r="Q1270" s="49"/>
      <c r="R1270" s="49"/>
      <c r="S1270" s="49"/>
      <c r="T1270" s="49"/>
      <c r="U1270" s="49"/>
      <c r="V1270" s="49"/>
      <c r="W1270" s="49"/>
      <c r="X1270" s="49"/>
      <c r="Y1270" s="49"/>
      <c r="Z1270" s="75"/>
    </row>
    <row r="1271" spans="1:26" ht="103.5" customHeight="1" x14ac:dyDescent="0.25">
      <c r="A1271" s="49" t="s">
        <v>4722</v>
      </c>
      <c r="B1271" s="49" t="s">
        <v>4723</v>
      </c>
      <c r="C1271" s="49"/>
      <c r="D1271" s="51">
        <v>88270791</v>
      </c>
      <c r="E1271" s="51" t="s">
        <v>3165</v>
      </c>
      <c r="F1271" s="49" t="s">
        <v>4724</v>
      </c>
      <c r="G1271" s="49" t="s">
        <v>726</v>
      </c>
      <c r="H1271" s="49"/>
      <c r="I1271" s="49"/>
      <c r="J1271" s="49"/>
      <c r="K1271" s="49"/>
      <c r="L1271" s="49"/>
      <c r="M1271" s="49"/>
      <c r="N1271" s="49"/>
      <c r="O1271" s="49"/>
      <c r="P1271" s="49"/>
      <c r="Q1271" s="49"/>
      <c r="R1271" s="49"/>
      <c r="S1271" s="49"/>
      <c r="T1271" s="49"/>
      <c r="U1271" s="49"/>
      <c r="V1271" s="49"/>
      <c r="W1271" s="49"/>
      <c r="X1271" s="49"/>
      <c r="Y1271" s="49"/>
      <c r="Z1271" s="49"/>
    </row>
    <row r="1272" spans="1:26" ht="128.25" customHeight="1" x14ac:dyDescent="0.25">
      <c r="A1272" s="49" t="s">
        <v>4725</v>
      </c>
      <c r="B1272" s="49" t="s">
        <v>4726</v>
      </c>
      <c r="C1272" s="49"/>
      <c r="D1272" s="51">
        <v>66973849</v>
      </c>
      <c r="E1272" s="51" t="s">
        <v>3165</v>
      </c>
      <c r="F1272" s="49" t="s">
        <v>4727</v>
      </c>
      <c r="G1272" s="49" t="s">
        <v>726</v>
      </c>
      <c r="H1272" s="49"/>
      <c r="I1272" s="49"/>
      <c r="J1272" s="49"/>
      <c r="K1272" s="49"/>
      <c r="L1272" s="49"/>
      <c r="M1272" s="49"/>
      <c r="N1272" s="49"/>
      <c r="O1272" s="49"/>
      <c r="P1272" s="49"/>
      <c r="Q1272" s="49"/>
      <c r="R1272" s="49"/>
      <c r="S1272" s="49"/>
      <c r="T1272" s="49"/>
      <c r="U1272" s="49"/>
      <c r="V1272" s="49"/>
      <c r="W1272" s="49"/>
      <c r="X1272" s="49"/>
      <c r="Y1272" s="49"/>
      <c r="Z1272" s="49"/>
    </row>
    <row r="1273" spans="1:26" ht="56.25" x14ac:dyDescent="0.25">
      <c r="A1273" s="55" t="s">
        <v>5239</v>
      </c>
      <c r="B1273" s="55" t="s">
        <v>5240</v>
      </c>
      <c r="C1273" s="55">
        <v>9306301136</v>
      </c>
      <c r="D1273" s="55" t="s">
        <v>5241</v>
      </c>
      <c r="E1273" s="55" t="s">
        <v>3165</v>
      </c>
      <c r="F1273" s="55" t="s">
        <v>5242</v>
      </c>
      <c r="G1273" s="55"/>
      <c r="H1273" s="55"/>
      <c r="I1273" s="55"/>
      <c r="J1273" s="49"/>
      <c r="K1273" s="49"/>
      <c r="L1273" s="49"/>
      <c r="M1273" s="49"/>
      <c r="N1273" s="49"/>
      <c r="O1273" s="49"/>
      <c r="P1273" s="49"/>
      <c r="Q1273" s="49"/>
      <c r="R1273" s="49"/>
      <c r="S1273" s="49"/>
      <c r="T1273" s="49"/>
      <c r="U1273" s="49"/>
      <c r="V1273" s="49"/>
      <c r="W1273" s="49"/>
      <c r="X1273" s="49"/>
      <c r="Y1273" s="49"/>
      <c r="Z1273" s="55"/>
    </row>
    <row r="1274" spans="1:26" ht="56.25" customHeight="1" x14ac:dyDescent="0.25">
      <c r="A1274" s="49" t="s">
        <v>3982</v>
      </c>
      <c r="B1274" s="49" t="s">
        <v>3983</v>
      </c>
      <c r="C1274" s="49"/>
      <c r="D1274" s="50">
        <v>36335130</v>
      </c>
      <c r="E1274" s="49" t="s">
        <v>262</v>
      </c>
      <c r="F1274" s="49" t="s">
        <v>3984</v>
      </c>
      <c r="G1274" s="49" t="s">
        <v>264</v>
      </c>
      <c r="H1274" s="49"/>
      <c r="I1274" s="49"/>
      <c r="J1274" s="49"/>
      <c r="K1274" s="49"/>
      <c r="L1274" s="49"/>
      <c r="M1274" s="49"/>
      <c r="N1274" s="49"/>
      <c r="O1274" s="49"/>
      <c r="P1274" s="49"/>
      <c r="Q1274" s="49"/>
      <c r="R1274" s="49"/>
      <c r="S1274" s="49"/>
      <c r="T1274" s="49"/>
      <c r="U1274" s="49"/>
      <c r="V1274" s="49"/>
      <c r="W1274" s="49"/>
      <c r="X1274" s="49"/>
      <c r="Y1274" s="49"/>
      <c r="Z1274" s="75"/>
    </row>
    <row r="1275" spans="1:26" ht="75" customHeight="1" x14ac:dyDescent="0.25">
      <c r="A1275" s="55" t="s">
        <v>5243</v>
      </c>
      <c r="B1275" s="55" t="s">
        <v>5244</v>
      </c>
      <c r="C1275" s="55">
        <v>9123879379</v>
      </c>
      <c r="D1275" s="55">
        <v>77621202</v>
      </c>
      <c r="E1275" s="55" t="s">
        <v>3165</v>
      </c>
      <c r="F1275" s="55" t="s">
        <v>5245</v>
      </c>
      <c r="G1275" s="55"/>
      <c r="H1275" s="55"/>
      <c r="I1275" s="55"/>
      <c r="J1275" s="49"/>
      <c r="K1275" s="49"/>
      <c r="L1275" s="49"/>
      <c r="M1275" s="49"/>
      <c r="N1275" s="49"/>
      <c r="O1275" s="49"/>
      <c r="P1275" s="49"/>
      <c r="Q1275" s="49"/>
      <c r="R1275" s="49"/>
      <c r="S1275" s="49"/>
      <c r="T1275" s="49"/>
      <c r="U1275" s="49"/>
      <c r="V1275" s="49"/>
      <c r="W1275" s="49"/>
      <c r="X1275" s="49"/>
      <c r="Y1275" s="49"/>
      <c r="Z1275" s="55"/>
    </row>
    <row r="1276" spans="1:26" ht="56.25" x14ac:dyDescent="0.25">
      <c r="A1276" s="49" t="s">
        <v>4728</v>
      </c>
      <c r="B1276" s="49" t="s">
        <v>4729</v>
      </c>
      <c r="C1276" s="49"/>
      <c r="D1276" s="51" t="s">
        <v>4730</v>
      </c>
      <c r="E1276" s="51" t="s">
        <v>3165</v>
      </c>
      <c r="F1276" s="49" t="s">
        <v>4731</v>
      </c>
      <c r="G1276" s="49" t="s">
        <v>4732</v>
      </c>
      <c r="H1276" s="49"/>
      <c r="I1276" s="49"/>
      <c r="J1276" s="49"/>
      <c r="K1276" s="49"/>
      <c r="L1276" s="49"/>
      <c r="M1276" s="49"/>
      <c r="N1276" s="49"/>
      <c r="O1276" s="49"/>
      <c r="P1276" s="49"/>
      <c r="Q1276" s="49"/>
      <c r="R1276" s="49"/>
      <c r="S1276" s="49"/>
      <c r="T1276" s="49"/>
      <c r="U1276" s="49"/>
      <c r="V1276" s="49"/>
      <c r="W1276" s="49"/>
      <c r="X1276" s="49"/>
      <c r="Y1276" s="49"/>
      <c r="Z1276" s="49"/>
    </row>
    <row r="1277" spans="1:26" ht="159.75" customHeight="1" x14ac:dyDescent="0.25">
      <c r="A1277" s="55" t="s">
        <v>5246</v>
      </c>
      <c r="B1277" s="55" t="s">
        <v>5247</v>
      </c>
      <c r="C1277" s="56"/>
      <c r="D1277" s="57" t="s">
        <v>5248</v>
      </c>
      <c r="E1277" s="57" t="s">
        <v>3165</v>
      </c>
      <c r="F1277" s="55" t="s">
        <v>5249</v>
      </c>
      <c r="G1277" s="55"/>
      <c r="H1277" s="55"/>
      <c r="I1277" s="55"/>
      <c r="J1277" s="49"/>
      <c r="K1277" s="49"/>
      <c r="L1277" s="49"/>
      <c r="M1277" s="49"/>
      <c r="N1277" s="49"/>
      <c r="O1277" s="49"/>
      <c r="P1277" s="49"/>
      <c r="Q1277" s="49"/>
      <c r="R1277" s="49"/>
      <c r="S1277" s="49"/>
      <c r="T1277" s="49"/>
      <c r="U1277" s="49"/>
      <c r="V1277" s="49"/>
      <c r="W1277" s="49"/>
      <c r="X1277" s="49"/>
      <c r="Y1277" s="49"/>
      <c r="Z1277" s="55"/>
    </row>
    <row r="1278" spans="1:26" ht="130.5" customHeight="1" x14ac:dyDescent="0.25">
      <c r="A1278" s="49" t="s">
        <v>4733</v>
      </c>
      <c r="B1278" s="49" t="s">
        <v>4734</v>
      </c>
      <c r="C1278" s="49"/>
      <c r="D1278" s="51" t="s">
        <v>4735</v>
      </c>
      <c r="E1278" s="51" t="s">
        <v>3165</v>
      </c>
      <c r="F1278" s="49" t="s">
        <v>4736</v>
      </c>
      <c r="G1278" s="49" t="s">
        <v>1962</v>
      </c>
      <c r="H1278" s="49"/>
      <c r="I1278" s="49"/>
      <c r="J1278" s="49"/>
      <c r="K1278" s="49"/>
      <c r="L1278" s="49"/>
      <c r="M1278" s="49"/>
      <c r="N1278" s="49"/>
      <c r="O1278" s="49"/>
      <c r="P1278" s="49"/>
      <c r="Q1278" s="49"/>
      <c r="R1278" s="49"/>
      <c r="S1278" s="49"/>
      <c r="T1278" s="49"/>
      <c r="U1278" s="49"/>
      <c r="V1278" s="49"/>
      <c r="W1278" s="49"/>
      <c r="X1278" s="49"/>
      <c r="Y1278" s="49"/>
      <c r="Z1278" s="49"/>
    </row>
    <row r="1279" spans="1:26" ht="56.25" x14ac:dyDescent="0.25">
      <c r="A1279" s="49" t="s">
        <v>4741</v>
      </c>
      <c r="B1279" s="49" t="s">
        <v>4742</v>
      </c>
      <c r="C1279" s="49"/>
      <c r="D1279" s="51" t="s">
        <v>4743</v>
      </c>
      <c r="E1279" s="51" t="s">
        <v>3165</v>
      </c>
      <c r="F1279" s="49" t="s">
        <v>4744</v>
      </c>
      <c r="G1279" s="49" t="s">
        <v>4745</v>
      </c>
      <c r="H1279" s="49"/>
      <c r="I1279" s="49"/>
      <c r="J1279" s="49"/>
      <c r="K1279" s="49"/>
      <c r="L1279" s="49"/>
      <c r="M1279" s="49"/>
      <c r="N1279" s="49"/>
      <c r="O1279" s="49"/>
      <c r="P1279" s="49"/>
      <c r="Q1279" s="49"/>
      <c r="R1279" s="49"/>
      <c r="S1279" s="49"/>
      <c r="T1279" s="49"/>
      <c r="U1279" s="49"/>
      <c r="V1279" s="49"/>
      <c r="W1279" s="49"/>
      <c r="X1279" s="49"/>
      <c r="Y1279" s="49"/>
      <c r="Z1279" s="49"/>
    </row>
    <row r="1280" spans="1:26" ht="75" customHeight="1" x14ac:dyDescent="0.25">
      <c r="A1280" s="49" t="s">
        <v>4746</v>
      </c>
      <c r="B1280" s="49" t="s">
        <v>4747</v>
      </c>
      <c r="C1280" s="49"/>
      <c r="D1280" s="51">
        <v>88996480</v>
      </c>
      <c r="E1280" s="51" t="s">
        <v>3165</v>
      </c>
      <c r="F1280" s="49" t="s">
        <v>4748</v>
      </c>
      <c r="G1280" s="49" t="s">
        <v>726</v>
      </c>
      <c r="H1280" s="49"/>
      <c r="I1280" s="49"/>
      <c r="J1280" s="49"/>
      <c r="K1280" s="49"/>
      <c r="L1280" s="49"/>
      <c r="M1280" s="49"/>
      <c r="N1280" s="49"/>
      <c r="O1280" s="49"/>
      <c r="P1280" s="49"/>
      <c r="Q1280" s="49"/>
      <c r="R1280" s="49"/>
      <c r="S1280" s="49"/>
      <c r="T1280" s="49"/>
      <c r="U1280" s="49"/>
      <c r="V1280" s="49"/>
      <c r="W1280" s="49"/>
      <c r="X1280" s="49"/>
      <c r="Y1280" s="49"/>
      <c r="Z1280" s="49"/>
    </row>
    <row r="1281" spans="1:26" ht="93.75" customHeight="1" x14ac:dyDescent="0.25">
      <c r="A1281" s="49" t="s">
        <v>3985</v>
      </c>
      <c r="B1281" s="49" t="s">
        <v>3986</v>
      </c>
      <c r="C1281" s="49"/>
      <c r="D1281" s="49" t="s">
        <v>3987</v>
      </c>
      <c r="E1281" s="49" t="s">
        <v>168</v>
      </c>
      <c r="F1281" s="49" t="s">
        <v>3988</v>
      </c>
      <c r="G1281" s="49" t="s">
        <v>178</v>
      </c>
      <c r="H1281" s="49"/>
      <c r="I1281" s="49"/>
      <c r="J1281" s="49"/>
      <c r="K1281" s="49"/>
      <c r="L1281" s="49"/>
      <c r="M1281" s="49"/>
      <c r="N1281" s="49"/>
      <c r="O1281" s="49"/>
      <c r="P1281" s="49"/>
      <c r="Q1281" s="49"/>
      <c r="R1281" s="49"/>
      <c r="S1281" s="49"/>
      <c r="T1281" s="49"/>
      <c r="U1281" s="49"/>
      <c r="V1281" s="49"/>
      <c r="W1281" s="49"/>
      <c r="X1281" s="49"/>
      <c r="Y1281" s="49"/>
      <c r="Z1281" s="75"/>
    </row>
    <row r="1282" spans="1:26" ht="131.25" customHeight="1" x14ac:dyDescent="0.25">
      <c r="A1282" s="49" t="s">
        <v>3852</v>
      </c>
      <c r="B1282" s="49" t="s">
        <v>3853</v>
      </c>
      <c r="C1282" s="49"/>
      <c r="D1282" s="50">
        <v>37703789</v>
      </c>
      <c r="E1282" s="49" t="s">
        <v>27</v>
      </c>
      <c r="F1282" s="49" t="s">
        <v>3854</v>
      </c>
      <c r="G1282" s="49"/>
      <c r="H1282" s="49"/>
      <c r="I1282" s="49"/>
      <c r="J1282" s="49"/>
      <c r="K1282" s="49"/>
      <c r="L1282" s="49"/>
      <c r="M1282" s="49"/>
      <c r="N1282" s="49"/>
      <c r="O1282" s="49"/>
      <c r="P1282" s="49"/>
      <c r="Q1282" s="49"/>
      <c r="R1282" s="49"/>
      <c r="S1282" s="49"/>
      <c r="T1282" s="49"/>
      <c r="U1282" s="49"/>
      <c r="V1282" s="49"/>
      <c r="W1282" s="49"/>
      <c r="X1282" s="49"/>
      <c r="Y1282" s="49"/>
      <c r="Z1282" s="75"/>
    </row>
    <row r="1283" spans="1:26" ht="189.75" customHeight="1" x14ac:dyDescent="0.25">
      <c r="A1283" s="49" t="s">
        <v>4749</v>
      </c>
      <c r="B1283" s="49" t="s">
        <v>4750</v>
      </c>
      <c r="C1283" s="49"/>
      <c r="D1283" s="51">
        <v>66959958</v>
      </c>
      <c r="E1283" s="51" t="s">
        <v>3165</v>
      </c>
      <c r="F1283" s="49" t="s">
        <v>4751</v>
      </c>
      <c r="G1283" s="49" t="s">
        <v>726</v>
      </c>
      <c r="H1283" s="49"/>
      <c r="I1283" s="49"/>
      <c r="J1283" s="49"/>
      <c r="K1283" s="49"/>
      <c r="L1283" s="49"/>
      <c r="M1283" s="49"/>
      <c r="N1283" s="49"/>
      <c r="O1283" s="49"/>
      <c r="P1283" s="49"/>
      <c r="Q1283" s="49"/>
      <c r="R1283" s="49"/>
      <c r="S1283" s="49"/>
      <c r="T1283" s="49"/>
      <c r="U1283" s="49"/>
      <c r="V1283" s="49"/>
      <c r="W1283" s="49"/>
      <c r="X1283" s="49"/>
      <c r="Y1283" s="49"/>
      <c r="Z1283" s="49"/>
    </row>
    <row r="1284" spans="1:26" ht="142.5" customHeight="1" x14ac:dyDescent="0.25">
      <c r="A1284" s="49" t="s">
        <v>3989</v>
      </c>
      <c r="B1284" s="49" t="s">
        <v>3990</v>
      </c>
      <c r="C1284" s="49"/>
      <c r="D1284" s="49" t="s">
        <v>3991</v>
      </c>
      <c r="E1284" s="49" t="s">
        <v>3900</v>
      </c>
      <c r="F1284" s="49" t="s">
        <v>3992</v>
      </c>
      <c r="G1284" s="49" t="s">
        <v>3993</v>
      </c>
      <c r="H1284" s="49"/>
      <c r="I1284" s="49"/>
      <c r="J1284" s="49"/>
      <c r="K1284" s="49"/>
      <c r="L1284" s="49"/>
      <c r="M1284" s="49"/>
      <c r="N1284" s="49"/>
      <c r="O1284" s="49"/>
      <c r="P1284" s="49"/>
      <c r="Q1284" s="49"/>
      <c r="R1284" s="49"/>
      <c r="S1284" s="49"/>
      <c r="T1284" s="49"/>
      <c r="U1284" s="49"/>
      <c r="V1284" s="49"/>
      <c r="W1284" s="49"/>
      <c r="X1284" s="49"/>
      <c r="Y1284" s="49"/>
      <c r="Z1284" s="75"/>
    </row>
    <row r="1285" spans="1:26" ht="145.5" customHeight="1" x14ac:dyDescent="0.25">
      <c r="A1285" s="55" t="s">
        <v>5250</v>
      </c>
      <c r="B1285" s="55" t="s">
        <v>5251</v>
      </c>
      <c r="C1285" s="55">
        <v>9122137551</v>
      </c>
      <c r="D1285" s="55">
        <v>26532457</v>
      </c>
      <c r="E1285" s="55" t="s">
        <v>3165</v>
      </c>
      <c r="F1285" s="55" t="s">
        <v>5252</v>
      </c>
      <c r="G1285" s="55"/>
      <c r="H1285" s="55"/>
      <c r="I1285" s="55"/>
      <c r="J1285" s="49"/>
      <c r="K1285" s="49"/>
      <c r="L1285" s="49"/>
      <c r="M1285" s="49"/>
      <c r="N1285" s="49"/>
      <c r="O1285" s="49"/>
      <c r="P1285" s="49"/>
      <c r="Q1285" s="49"/>
      <c r="R1285" s="49"/>
      <c r="S1285" s="49"/>
      <c r="T1285" s="49"/>
      <c r="U1285" s="49"/>
      <c r="V1285" s="49"/>
      <c r="W1285" s="49"/>
      <c r="X1285" s="49"/>
      <c r="Y1285" s="49"/>
      <c r="Z1285" s="55"/>
    </row>
    <row r="1286" spans="1:26" ht="177.75" customHeight="1" x14ac:dyDescent="0.25">
      <c r="A1286" s="49" t="s">
        <v>5057</v>
      </c>
      <c r="B1286" s="49" t="s">
        <v>694</v>
      </c>
      <c r="C1286" s="51" t="s">
        <v>5058</v>
      </c>
      <c r="D1286" s="50">
        <v>22909531</v>
      </c>
      <c r="E1286" s="50" t="s">
        <v>3165</v>
      </c>
      <c r="F1286" s="49" t="s">
        <v>696</v>
      </c>
      <c r="G1286" s="49"/>
      <c r="H1286" s="49"/>
      <c r="I1286" s="49"/>
      <c r="J1286" s="49"/>
      <c r="K1286" s="49"/>
      <c r="L1286" s="49"/>
      <c r="M1286" s="49"/>
      <c r="N1286" s="49"/>
      <c r="O1286" s="49"/>
      <c r="P1286" s="49"/>
      <c r="Q1286" s="49"/>
      <c r="R1286" s="49"/>
      <c r="S1286" s="49"/>
      <c r="T1286" s="49"/>
      <c r="U1286" s="49"/>
      <c r="V1286" s="49"/>
      <c r="W1286" s="49"/>
      <c r="X1286" s="49"/>
      <c r="Y1286" s="49"/>
      <c r="Z1286" s="49"/>
    </row>
    <row r="1287" spans="1:26" ht="155.25" customHeight="1" x14ac:dyDescent="0.25">
      <c r="A1287" s="53" t="s">
        <v>5040</v>
      </c>
      <c r="B1287" s="49" t="s">
        <v>5041</v>
      </c>
      <c r="C1287" s="51" t="s">
        <v>5042</v>
      </c>
      <c r="D1287" s="49">
        <v>39962312</v>
      </c>
      <c r="E1287" s="49" t="s">
        <v>3165</v>
      </c>
      <c r="F1287" s="49" t="s">
        <v>5043</v>
      </c>
      <c r="G1287" s="49"/>
      <c r="H1287" s="49"/>
      <c r="I1287" s="49"/>
      <c r="J1287" s="49"/>
      <c r="K1287" s="49"/>
      <c r="L1287" s="49"/>
      <c r="M1287" s="49"/>
      <c r="N1287" s="49"/>
      <c r="O1287" s="49"/>
      <c r="P1287" s="49"/>
      <c r="Q1287" s="49"/>
      <c r="R1287" s="49"/>
      <c r="S1287" s="49"/>
      <c r="T1287" s="49"/>
      <c r="U1287" s="49"/>
      <c r="V1287" s="49"/>
      <c r="W1287" s="49"/>
      <c r="X1287" s="49"/>
      <c r="Y1287" s="49"/>
      <c r="Z1287" s="49"/>
    </row>
    <row r="1288" spans="1:26" ht="126.75" customHeight="1" x14ac:dyDescent="0.25">
      <c r="A1288" s="53" t="s">
        <v>5044</v>
      </c>
      <c r="B1288" s="53" t="s">
        <v>5045</v>
      </c>
      <c r="C1288" s="59"/>
      <c r="D1288" s="58">
        <v>22841080</v>
      </c>
      <c r="E1288" s="58" t="s">
        <v>3165</v>
      </c>
      <c r="F1288" s="53" t="s">
        <v>5046</v>
      </c>
      <c r="G1288" s="53"/>
      <c r="H1288" s="53"/>
      <c r="I1288" s="53"/>
      <c r="J1288" s="53"/>
      <c r="K1288" s="53"/>
      <c r="L1288" s="53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</row>
    <row r="1289" spans="1:26" ht="173.25" customHeight="1" x14ac:dyDescent="0.25">
      <c r="A1289" s="49" t="s">
        <v>3994</v>
      </c>
      <c r="B1289" s="49" t="s">
        <v>3995</v>
      </c>
      <c r="C1289" s="49"/>
      <c r="D1289" s="49" t="s">
        <v>3996</v>
      </c>
      <c r="E1289" s="49" t="s">
        <v>168</v>
      </c>
      <c r="F1289" s="49" t="s">
        <v>3997</v>
      </c>
      <c r="G1289" s="49" t="s">
        <v>178</v>
      </c>
      <c r="H1289" s="49"/>
      <c r="I1289" s="49"/>
      <c r="J1289" s="49"/>
      <c r="K1289" s="49"/>
      <c r="L1289" s="49"/>
      <c r="M1289" s="49"/>
      <c r="N1289" s="49"/>
      <c r="O1289" s="49"/>
      <c r="P1289" s="49"/>
      <c r="Q1289" s="49"/>
      <c r="R1289" s="49"/>
      <c r="S1289" s="49"/>
      <c r="T1289" s="49"/>
      <c r="U1289" s="49"/>
      <c r="V1289" s="49"/>
      <c r="W1289" s="49"/>
      <c r="X1289" s="49"/>
      <c r="Y1289" s="49"/>
      <c r="Z1289" s="75"/>
    </row>
    <row r="1290" spans="1:26" ht="175.5" customHeight="1" x14ac:dyDescent="0.25">
      <c r="A1290" s="49" t="s">
        <v>4131</v>
      </c>
      <c r="B1290" s="49" t="s">
        <v>4132</v>
      </c>
      <c r="C1290" s="49"/>
      <c r="D1290" s="50">
        <v>37732132</v>
      </c>
      <c r="E1290" s="49" t="s">
        <v>168</v>
      </c>
      <c r="F1290" s="49" t="s">
        <v>4133</v>
      </c>
      <c r="G1290" s="49"/>
      <c r="H1290" s="49"/>
      <c r="I1290" s="49"/>
      <c r="J1290" s="49"/>
      <c r="K1290" s="49"/>
      <c r="L1290" s="49"/>
      <c r="M1290" s="49"/>
      <c r="N1290" s="49"/>
      <c r="O1290" s="49"/>
      <c r="P1290" s="49"/>
      <c r="Q1290" s="49"/>
      <c r="R1290" s="49"/>
      <c r="S1290" s="49"/>
      <c r="T1290" s="49"/>
      <c r="U1290" s="49"/>
      <c r="V1290" s="49"/>
      <c r="W1290" s="49"/>
      <c r="X1290" s="49"/>
      <c r="Y1290" s="49"/>
      <c r="Z1290" s="49"/>
    </row>
    <row r="1291" spans="1:26" ht="108.75" customHeight="1" x14ac:dyDescent="0.25">
      <c r="A1291" s="53" t="s">
        <v>5092</v>
      </c>
      <c r="B1291" s="53" t="s">
        <v>5093</v>
      </c>
      <c r="C1291" s="53"/>
      <c r="D1291" s="58" t="s">
        <v>5094</v>
      </c>
      <c r="E1291" s="58" t="s">
        <v>3165</v>
      </c>
      <c r="F1291" s="53" t="s">
        <v>5095</v>
      </c>
      <c r="G1291" s="53"/>
      <c r="H1291" s="53"/>
      <c r="I1291" s="53"/>
      <c r="J1291" s="53"/>
      <c r="K1291" s="53"/>
      <c r="L1291" s="53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</row>
    <row r="1292" spans="1:26" ht="37.5" x14ac:dyDescent="0.25">
      <c r="A1292" s="49" t="s">
        <v>4138</v>
      </c>
      <c r="B1292" s="49"/>
      <c r="C1292" s="49"/>
      <c r="D1292" s="49" t="s">
        <v>172</v>
      </c>
      <c r="E1292" s="49" t="s">
        <v>3165</v>
      </c>
      <c r="F1292" s="49"/>
      <c r="G1292" s="49"/>
      <c r="H1292" s="49"/>
      <c r="I1292" s="49"/>
      <c r="J1292" s="49"/>
      <c r="K1292" s="49"/>
      <c r="L1292" s="49"/>
      <c r="M1292" s="49"/>
      <c r="N1292" s="49"/>
      <c r="O1292" s="49"/>
      <c r="P1292" s="49"/>
      <c r="Q1292" s="49"/>
      <c r="R1292" s="49"/>
      <c r="S1292" s="49"/>
      <c r="T1292" s="49"/>
      <c r="U1292" s="49"/>
      <c r="V1292" s="49"/>
      <c r="W1292" s="49"/>
      <c r="X1292" s="49"/>
      <c r="Y1292" s="49"/>
      <c r="Z1292" s="49"/>
    </row>
    <row r="1293" spans="1:26" ht="142.5" customHeight="1" x14ac:dyDescent="0.25">
      <c r="A1293" s="49" t="s">
        <v>4134</v>
      </c>
      <c r="B1293" s="49" t="s">
        <v>4135</v>
      </c>
      <c r="C1293" s="49"/>
      <c r="D1293" s="49" t="s">
        <v>4136</v>
      </c>
      <c r="E1293" s="49" t="s">
        <v>168</v>
      </c>
      <c r="F1293" s="49" t="s">
        <v>4137</v>
      </c>
      <c r="G1293" s="49" t="s">
        <v>178</v>
      </c>
      <c r="H1293" s="49"/>
      <c r="I1293" s="49"/>
      <c r="J1293" s="49"/>
      <c r="K1293" s="49"/>
      <c r="L1293" s="49"/>
      <c r="M1293" s="49"/>
      <c r="N1293" s="49"/>
      <c r="O1293" s="49"/>
      <c r="P1293" s="49"/>
      <c r="Q1293" s="49"/>
      <c r="R1293" s="49"/>
      <c r="S1293" s="49"/>
      <c r="T1293" s="49"/>
      <c r="U1293" s="49"/>
      <c r="V1293" s="49"/>
      <c r="W1293" s="49"/>
      <c r="X1293" s="49"/>
      <c r="Y1293" s="49"/>
      <c r="Z1293" s="49"/>
    </row>
    <row r="1294" spans="1:26" ht="83.25" customHeight="1" x14ac:dyDescent="0.25">
      <c r="A1294" s="49" t="s">
        <v>3998</v>
      </c>
      <c r="B1294" s="49" t="s">
        <v>3999</v>
      </c>
      <c r="C1294" s="49"/>
      <c r="D1294" s="50">
        <v>7274765</v>
      </c>
      <c r="E1294" s="49" t="s">
        <v>226</v>
      </c>
      <c r="F1294" s="49" t="s">
        <v>4000</v>
      </c>
      <c r="G1294" s="49" t="s">
        <v>178</v>
      </c>
      <c r="H1294" s="49"/>
      <c r="I1294" s="49"/>
      <c r="J1294" s="49"/>
      <c r="K1294" s="49"/>
      <c r="L1294" s="49"/>
      <c r="M1294" s="49"/>
      <c r="N1294" s="49"/>
      <c r="O1294" s="49"/>
      <c r="P1294" s="49"/>
      <c r="Q1294" s="49"/>
      <c r="R1294" s="49"/>
      <c r="S1294" s="49"/>
      <c r="T1294" s="49"/>
      <c r="U1294" s="49"/>
      <c r="V1294" s="49"/>
      <c r="W1294" s="49"/>
      <c r="X1294" s="49"/>
      <c r="Y1294" s="49"/>
      <c r="Z1294" s="75"/>
    </row>
    <row r="1295" spans="1:26" ht="78" customHeight="1" x14ac:dyDescent="0.25">
      <c r="A1295" s="49" t="s">
        <v>3855</v>
      </c>
      <c r="B1295" s="49" t="s">
        <v>3856</v>
      </c>
      <c r="C1295" s="51"/>
      <c r="D1295" s="50" t="s">
        <v>3857</v>
      </c>
      <c r="E1295" s="50" t="s">
        <v>16</v>
      </c>
      <c r="F1295" s="49" t="s">
        <v>3858</v>
      </c>
      <c r="G1295" s="49"/>
      <c r="H1295" s="49"/>
      <c r="I1295" s="49"/>
      <c r="J1295" s="49"/>
      <c r="K1295" s="49"/>
      <c r="L1295" s="49"/>
      <c r="M1295" s="49"/>
      <c r="N1295" s="49"/>
      <c r="O1295" s="49"/>
      <c r="P1295" s="49"/>
      <c r="Q1295" s="49"/>
      <c r="R1295" s="49"/>
      <c r="S1295" s="49"/>
      <c r="T1295" s="49"/>
      <c r="U1295" s="49"/>
      <c r="V1295" s="49"/>
      <c r="W1295" s="49"/>
      <c r="X1295" s="49"/>
      <c r="Y1295" s="49"/>
      <c r="Z1295" s="75"/>
    </row>
    <row r="1296" spans="1:26" ht="56.25" customHeight="1" x14ac:dyDescent="0.25">
      <c r="A1296" s="49" t="s">
        <v>4001</v>
      </c>
      <c r="B1296" s="49" t="s">
        <v>4002</v>
      </c>
      <c r="C1296" s="49"/>
      <c r="D1296" s="49" t="s">
        <v>4003</v>
      </c>
      <c r="E1296" s="49" t="s">
        <v>168</v>
      </c>
      <c r="F1296" s="49" t="s">
        <v>4004</v>
      </c>
      <c r="G1296" s="49" t="s">
        <v>178</v>
      </c>
      <c r="H1296" s="49"/>
      <c r="I1296" s="49"/>
      <c r="J1296" s="49"/>
      <c r="K1296" s="49"/>
      <c r="L1296" s="49"/>
      <c r="M1296" s="49"/>
      <c r="N1296" s="49"/>
      <c r="O1296" s="49"/>
      <c r="P1296" s="49"/>
      <c r="Q1296" s="49"/>
      <c r="R1296" s="49"/>
      <c r="S1296" s="49"/>
      <c r="T1296" s="49"/>
      <c r="U1296" s="49"/>
      <c r="V1296" s="49"/>
      <c r="W1296" s="49"/>
      <c r="X1296" s="49"/>
      <c r="Y1296" s="49"/>
      <c r="Z1296" s="75"/>
    </row>
    <row r="1297" spans="1:26" ht="37.5" x14ac:dyDescent="0.25">
      <c r="A1297" s="49" t="s">
        <v>4752</v>
      </c>
      <c r="B1297" s="49" t="s">
        <v>4753</v>
      </c>
      <c r="C1297" s="51"/>
      <c r="D1297" s="51">
        <v>66468851</v>
      </c>
      <c r="E1297" s="51" t="s">
        <v>3165</v>
      </c>
      <c r="F1297" s="49" t="s">
        <v>4754</v>
      </c>
      <c r="G1297" s="49" t="s">
        <v>149</v>
      </c>
      <c r="H1297" s="49"/>
      <c r="I1297" s="49"/>
      <c r="J1297" s="49"/>
      <c r="K1297" s="49"/>
      <c r="L1297" s="49"/>
      <c r="M1297" s="49"/>
      <c r="N1297" s="49"/>
      <c r="O1297" s="49"/>
      <c r="P1297" s="49"/>
      <c r="Q1297" s="49"/>
      <c r="R1297" s="49"/>
      <c r="S1297" s="49"/>
      <c r="T1297" s="49"/>
      <c r="U1297" s="49"/>
      <c r="V1297" s="49"/>
      <c r="W1297" s="49"/>
      <c r="X1297" s="49"/>
      <c r="Y1297" s="49"/>
      <c r="Z1297" s="49"/>
    </row>
    <row r="1298" spans="1:26" ht="56.25" customHeight="1" x14ac:dyDescent="0.25">
      <c r="A1298" s="49" t="s">
        <v>4005</v>
      </c>
      <c r="B1298" s="49" t="s">
        <v>4006</v>
      </c>
      <c r="C1298" s="49"/>
      <c r="D1298" s="49" t="s">
        <v>4007</v>
      </c>
      <c r="E1298" s="49" t="s">
        <v>226</v>
      </c>
      <c r="F1298" s="49" t="s">
        <v>4008</v>
      </c>
      <c r="G1298" s="49" t="s">
        <v>178</v>
      </c>
      <c r="H1298" s="49"/>
      <c r="I1298" s="49"/>
      <c r="J1298" s="49"/>
      <c r="K1298" s="49"/>
      <c r="L1298" s="49"/>
      <c r="M1298" s="49"/>
      <c r="N1298" s="49"/>
      <c r="O1298" s="49"/>
      <c r="P1298" s="49"/>
      <c r="Q1298" s="49"/>
      <c r="R1298" s="49"/>
      <c r="S1298" s="49"/>
      <c r="T1298" s="49"/>
      <c r="U1298" s="49"/>
      <c r="V1298" s="49"/>
      <c r="W1298" s="49"/>
      <c r="X1298" s="49"/>
      <c r="Y1298" s="49"/>
      <c r="Z1298" s="75"/>
    </row>
    <row r="1299" spans="1:26" ht="112.5" customHeight="1" x14ac:dyDescent="0.25">
      <c r="A1299" s="49" t="s">
        <v>4755</v>
      </c>
      <c r="B1299" s="49" t="s">
        <v>4756</v>
      </c>
      <c r="C1299" s="51"/>
      <c r="D1299" s="51" t="s">
        <v>4757</v>
      </c>
      <c r="E1299" s="51" t="s">
        <v>3165</v>
      </c>
      <c r="F1299" s="49" t="s">
        <v>4758</v>
      </c>
      <c r="G1299" s="49" t="s">
        <v>149</v>
      </c>
      <c r="H1299" s="49"/>
      <c r="I1299" s="49"/>
      <c r="J1299" s="49"/>
      <c r="K1299" s="49"/>
      <c r="L1299" s="49"/>
      <c r="M1299" s="49"/>
      <c r="N1299" s="49"/>
      <c r="O1299" s="49"/>
      <c r="P1299" s="49"/>
      <c r="Q1299" s="49"/>
      <c r="R1299" s="49"/>
      <c r="S1299" s="49"/>
      <c r="T1299" s="49"/>
      <c r="U1299" s="49"/>
      <c r="V1299" s="49"/>
      <c r="W1299" s="49"/>
      <c r="X1299" s="49"/>
      <c r="Y1299" s="49"/>
      <c r="Z1299" s="49"/>
    </row>
    <row r="1300" spans="1:26" ht="138.75" customHeight="1" x14ac:dyDescent="0.25">
      <c r="A1300" s="49" t="s">
        <v>4952</v>
      </c>
      <c r="B1300" s="49" t="s">
        <v>5019</v>
      </c>
      <c r="C1300" s="49" t="s">
        <v>4953</v>
      </c>
      <c r="D1300" s="51"/>
      <c r="E1300" s="51" t="s">
        <v>3165</v>
      </c>
      <c r="F1300" s="49" t="s">
        <v>4954</v>
      </c>
      <c r="G1300" s="49" t="s">
        <v>178</v>
      </c>
      <c r="H1300" s="49"/>
      <c r="I1300" s="49"/>
      <c r="J1300" s="49"/>
      <c r="K1300" s="49"/>
      <c r="L1300" s="49"/>
      <c r="M1300" s="49"/>
      <c r="N1300" s="49"/>
      <c r="O1300" s="49"/>
      <c r="P1300" s="49"/>
      <c r="Q1300" s="49"/>
      <c r="R1300" s="49"/>
      <c r="S1300" s="49"/>
      <c r="T1300" s="49"/>
      <c r="U1300" s="49"/>
      <c r="V1300" s="49"/>
      <c r="W1300" s="49"/>
      <c r="X1300" s="49"/>
      <c r="Y1300" s="49"/>
      <c r="Z1300" s="49"/>
    </row>
    <row r="1301" spans="1:26" ht="48" customHeight="1" x14ac:dyDescent="0.25">
      <c r="A1301" s="49" t="s">
        <v>3859</v>
      </c>
      <c r="B1301" s="49" t="s">
        <v>3860</v>
      </c>
      <c r="C1301" s="51"/>
      <c r="D1301" s="50">
        <v>37731355</v>
      </c>
      <c r="E1301" s="50" t="s">
        <v>27</v>
      </c>
      <c r="F1301" s="49" t="s">
        <v>3861</v>
      </c>
      <c r="G1301" s="49"/>
      <c r="H1301" s="49"/>
      <c r="I1301" s="49"/>
      <c r="J1301" s="49"/>
      <c r="K1301" s="49"/>
      <c r="L1301" s="49"/>
      <c r="M1301" s="49"/>
      <c r="N1301" s="49"/>
      <c r="O1301" s="49"/>
      <c r="P1301" s="49"/>
      <c r="Q1301" s="49"/>
      <c r="R1301" s="49"/>
      <c r="S1301" s="49"/>
      <c r="T1301" s="49"/>
      <c r="U1301" s="49"/>
      <c r="V1301" s="49"/>
      <c r="W1301" s="49"/>
      <c r="X1301" s="49"/>
      <c r="Y1301" s="49"/>
      <c r="Z1301" s="75"/>
    </row>
    <row r="1302" spans="1:26" ht="167.25" customHeight="1" x14ac:dyDescent="0.25">
      <c r="A1302" s="53" t="s">
        <v>5109</v>
      </c>
      <c r="B1302" s="53" t="s">
        <v>5110</v>
      </c>
      <c r="C1302" s="58">
        <v>88657020</v>
      </c>
      <c r="D1302" s="53"/>
      <c r="E1302" s="53" t="s">
        <v>3165</v>
      </c>
      <c r="F1302" s="53" t="s">
        <v>5111</v>
      </c>
      <c r="G1302" s="53" t="s">
        <v>5112</v>
      </c>
      <c r="H1302" s="53"/>
      <c r="I1302" s="53"/>
      <c r="J1302" s="53"/>
      <c r="K1302" s="53"/>
      <c r="L1302" s="53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</row>
    <row r="1303" spans="1:26" ht="96" customHeight="1" x14ac:dyDescent="0.25">
      <c r="A1303" s="53" t="s">
        <v>5096</v>
      </c>
      <c r="B1303" s="53" t="s">
        <v>5097</v>
      </c>
      <c r="C1303" s="53"/>
      <c r="D1303" s="58">
        <v>66724694</v>
      </c>
      <c r="E1303" s="58" t="s">
        <v>3165</v>
      </c>
      <c r="F1303" s="53" t="s">
        <v>5098</v>
      </c>
      <c r="G1303" s="53"/>
      <c r="H1303" s="53"/>
      <c r="I1303" s="53"/>
      <c r="J1303" s="53"/>
      <c r="K1303" s="53"/>
      <c r="L1303" s="53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</row>
    <row r="1304" spans="1:26" ht="72" customHeight="1" x14ac:dyDescent="0.25">
      <c r="A1304" s="49" t="s">
        <v>4108</v>
      </c>
      <c r="B1304" s="49" t="s">
        <v>4109</v>
      </c>
      <c r="C1304" s="49"/>
      <c r="D1304" s="49"/>
      <c r="E1304" s="49" t="s">
        <v>3165</v>
      </c>
      <c r="F1304" s="49"/>
      <c r="G1304" s="49"/>
      <c r="H1304" s="49"/>
      <c r="I1304" s="49"/>
      <c r="J1304" s="49"/>
      <c r="K1304" s="49"/>
      <c r="L1304" s="49"/>
      <c r="M1304" s="49"/>
      <c r="N1304" s="49"/>
      <c r="O1304" s="49"/>
      <c r="P1304" s="49"/>
      <c r="Q1304" s="49"/>
      <c r="R1304" s="49"/>
      <c r="S1304" s="49"/>
      <c r="T1304" s="49"/>
      <c r="U1304" s="49"/>
      <c r="V1304" s="49"/>
      <c r="W1304" s="49"/>
      <c r="X1304" s="49"/>
      <c r="Y1304" s="49"/>
      <c r="Z1304" s="49"/>
    </row>
    <row r="1305" spans="1:26" ht="131.25" customHeight="1" x14ac:dyDescent="0.25">
      <c r="A1305" s="49" t="s">
        <v>4955</v>
      </c>
      <c r="B1305" s="49" t="s">
        <v>4956</v>
      </c>
      <c r="C1305" s="49" t="s">
        <v>4957</v>
      </c>
      <c r="D1305" s="49"/>
      <c r="E1305" s="49" t="s">
        <v>3165</v>
      </c>
      <c r="F1305" s="49" t="s">
        <v>4958</v>
      </c>
      <c r="G1305" s="49" t="s">
        <v>178</v>
      </c>
      <c r="H1305" s="49"/>
      <c r="I1305" s="49"/>
      <c r="J1305" s="49"/>
      <c r="K1305" s="49"/>
      <c r="L1305" s="49"/>
      <c r="M1305" s="49"/>
      <c r="N1305" s="49"/>
      <c r="O1305" s="49"/>
      <c r="P1305" s="49"/>
      <c r="Q1305" s="49"/>
      <c r="R1305" s="49"/>
      <c r="S1305" s="49"/>
      <c r="T1305" s="49"/>
      <c r="U1305" s="49"/>
      <c r="V1305" s="49"/>
      <c r="W1305" s="49"/>
      <c r="X1305" s="49"/>
      <c r="Y1305" s="49"/>
      <c r="Z1305" s="49"/>
    </row>
    <row r="1306" spans="1:26" ht="75" customHeight="1" x14ac:dyDescent="0.25">
      <c r="A1306" s="49" t="s">
        <v>4759</v>
      </c>
      <c r="B1306" s="49" t="s">
        <v>4760</v>
      </c>
      <c r="C1306" s="51"/>
      <c r="D1306" s="51" t="s">
        <v>4761</v>
      </c>
      <c r="E1306" s="51" t="s">
        <v>3165</v>
      </c>
      <c r="F1306" s="49" t="s">
        <v>4762</v>
      </c>
      <c r="G1306" s="49" t="s">
        <v>149</v>
      </c>
      <c r="H1306" s="49"/>
      <c r="I1306" s="49"/>
      <c r="J1306" s="49"/>
      <c r="K1306" s="49"/>
      <c r="L1306" s="49"/>
      <c r="M1306" s="49"/>
      <c r="N1306" s="49"/>
      <c r="O1306" s="49"/>
      <c r="P1306" s="49"/>
      <c r="Q1306" s="49"/>
      <c r="R1306" s="49"/>
      <c r="S1306" s="49"/>
      <c r="T1306" s="49"/>
      <c r="U1306" s="49"/>
      <c r="V1306" s="49"/>
      <c r="W1306" s="49"/>
      <c r="X1306" s="49"/>
      <c r="Y1306" s="49"/>
      <c r="Z1306" s="49"/>
    </row>
    <row r="1307" spans="1:26" ht="69.75" customHeight="1" x14ac:dyDescent="0.25">
      <c r="A1307" s="49" t="s">
        <v>4763</v>
      </c>
      <c r="B1307" s="49" t="s">
        <v>4764</v>
      </c>
      <c r="C1307" s="51"/>
      <c r="D1307" s="51" t="s">
        <v>4765</v>
      </c>
      <c r="E1307" s="51" t="s">
        <v>3165</v>
      </c>
      <c r="F1307" s="49" t="s">
        <v>4766</v>
      </c>
      <c r="G1307" s="49" t="s">
        <v>1299</v>
      </c>
      <c r="H1307" s="49"/>
      <c r="I1307" s="49"/>
      <c r="J1307" s="49"/>
      <c r="K1307" s="49"/>
      <c r="L1307" s="49"/>
      <c r="M1307" s="49"/>
      <c r="N1307" s="49"/>
      <c r="O1307" s="49"/>
      <c r="P1307" s="49"/>
      <c r="Q1307" s="49"/>
      <c r="R1307" s="49"/>
      <c r="S1307" s="49"/>
      <c r="T1307" s="49"/>
      <c r="U1307" s="49"/>
      <c r="V1307" s="49"/>
      <c r="W1307" s="49"/>
      <c r="X1307" s="49"/>
      <c r="Y1307" s="49"/>
      <c r="Z1307" s="49"/>
    </row>
    <row r="1308" spans="1:26" ht="56.25" customHeight="1" x14ac:dyDescent="0.25">
      <c r="A1308" s="60" t="s">
        <v>5122</v>
      </c>
      <c r="B1308" s="60" t="s">
        <v>5123</v>
      </c>
      <c r="C1308" s="60"/>
      <c r="D1308" s="61" t="s">
        <v>5124</v>
      </c>
      <c r="E1308" s="61" t="s">
        <v>3165</v>
      </c>
      <c r="F1308" s="60" t="s">
        <v>5125</v>
      </c>
      <c r="G1308" s="60"/>
      <c r="H1308" s="60"/>
      <c r="I1308" s="60"/>
      <c r="J1308" s="53"/>
      <c r="K1308" s="53"/>
      <c r="L1308" s="53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49"/>
    </row>
    <row r="1309" spans="1:26" ht="75" customHeight="1" x14ac:dyDescent="0.25">
      <c r="A1309" s="49" t="s">
        <v>4959</v>
      </c>
      <c r="B1309" s="49" t="s">
        <v>4960</v>
      </c>
      <c r="C1309" s="49" t="s">
        <v>4961</v>
      </c>
      <c r="D1309" s="51"/>
      <c r="E1309" s="51" t="s">
        <v>3165</v>
      </c>
      <c r="F1309" s="49" t="s">
        <v>4962</v>
      </c>
      <c r="G1309" s="49"/>
      <c r="H1309" s="49"/>
      <c r="I1309" s="49"/>
      <c r="J1309" s="49"/>
      <c r="K1309" s="49"/>
      <c r="L1309" s="49"/>
      <c r="M1309" s="49"/>
      <c r="N1309" s="49"/>
      <c r="O1309" s="49"/>
      <c r="P1309" s="49"/>
      <c r="Q1309" s="49"/>
      <c r="R1309" s="49"/>
      <c r="S1309" s="49"/>
      <c r="T1309" s="49"/>
      <c r="U1309" s="49"/>
      <c r="V1309" s="49"/>
      <c r="W1309" s="49"/>
      <c r="X1309" s="49"/>
      <c r="Y1309" s="49"/>
      <c r="Z1309" s="49"/>
    </row>
    <row r="1310" spans="1:26" ht="187.5" customHeight="1" x14ac:dyDescent="0.25">
      <c r="A1310" s="55" t="s">
        <v>5253</v>
      </c>
      <c r="B1310" s="55" t="s">
        <v>2099</v>
      </c>
      <c r="C1310" s="57">
        <v>9196380107</v>
      </c>
      <c r="D1310" s="57" t="s">
        <v>5254</v>
      </c>
      <c r="E1310" s="57" t="s">
        <v>3165</v>
      </c>
      <c r="F1310" s="55" t="s">
        <v>5255</v>
      </c>
      <c r="G1310" s="55"/>
      <c r="H1310" s="55"/>
      <c r="I1310" s="55"/>
      <c r="J1310" s="49"/>
      <c r="K1310" s="49"/>
      <c r="L1310" s="49"/>
      <c r="M1310" s="49"/>
      <c r="N1310" s="49"/>
      <c r="O1310" s="49"/>
      <c r="P1310" s="49"/>
      <c r="Q1310" s="49"/>
      <c r="R1310" s="49"/>
      <c r="S1310" s="49"/>
      <c r="T1310" s="49"/>
      <c r="U1310" s="49"/>
      <c r="V1310" s="49"/>
      <c r="W1310" s="49"/>
      <c r="X1310" s="49"/>
      <c r="Y1310" s="49"/>
      <c r="Z1310" s="55"/>
    </row>
    <row r="1311" spans="1:26" ht="93.75" customHeight="1" x14ac:dyDescent="0.25">
      <c r="A1311" s="49" t="s">
        <v>4971</v>
      </c>
      <c r="B1311" s="49" t="s">
        <v>4972</v>
      </c>
      <c r="C1311" s="51" t="s">
        <v>4973</v>
      </c>
      <c r="D1311" s="51"/>
      <c r="E1311" s="51" t="s">
        <v>3165</v>
      </c>
      <c r="F1311" s="49" t="s">
        <v>4974</v>
      </c>
      <c r="G1311" s="49" t="s">
        <v>3060</v>
      </c>
      <c r="H1311" s="49"/>
      <c r="I1311" s="49"/>
      <c r="J1311" s="49"/>
      <c r="K1311" s="49"/>
      <c r="L1311" s="49"/>
      <c r="M1311" s="49"/>
      <c r="N1311" s="49"/>
      <c r="O1311" s="49"/>
      <c r="P1311" s="49"/>
      <c r="Q1311" s="49"/>
      <c r="R1311" s="49"/>
      <c r="S1311" s="49"/>
      <c r="T1311" s="49"/>
      <c r="U1311" s="49"/>
      <c r="V1311" s="49"/>
      <c r="W1311" s="49"/>
      <c r="X1311" s="49"/>
      <c r="Y1311" s="49"/>
      <c r="Z1311" s="49"/>
    </row>
    <row r="1312" spans="1:26" ht="131.25" customHeight="1" x14ac:dyDescent="0.25">
      <c r="A1312" s="49" t="s">
        <v>4767</v>
      </c>
      <c r="B1312" s="49" t="s">
        <v>547</v>
      </c>
      <c r="C1312" s="51" t="s">
        <v>4768</v>
      </c>
      <c r="D1312" s="51">
        <v>66968097</v>
      </c>
      <c r="E1312" s="51" t="s">
        <v>3165</v>
      </c>
      <c r="F1312" s="49" t="s">
        <v>4769</v>
      </c>
      <c r="G1312" s="49" t="s">
        <v>149</v>
      </c>
      <c r="H1312" s="49"/>
      <c r="I1312" s="49"/>
      <c r="J1312" s="49"/>
      <c r="K1312" s="49"/>
      <c r="L1312" s="49"/>
      <c r="M1312" s="49"/>
      <c r="N1312" s="49"/>
      <c r="O1312" s="49"/>
      <c r="P1312" s="49"/>
      <c r="Q1312" s="49"/>
      <c r="R1312" s="49"/>
      <c r="S1312" s="49"/>
      <c r="T1312" s="49"/>
      <c r="U1312" s="49"/>
      <c r="V1312" s="49"/>
      <c r="W1312" s="49"/>
      <c r="X1312" s="49"/>
      <c r="Y1312" s="49"/>
      <c r="Z1312" s="49"/>
    </row>
    <row r="1313" spans="1:26" ht="166.5" customHeight="1" x14ac:dyDescent="0.25">
      <c r="A1313" s="49" t="s">
        <v>4967</v>
      </c>
      <c r="B1313" s="49" t="s">
        <v>4968</v>
      </c>
      <c r="C1313" s="51" t="s">
        <v>4969</v>
      </c>
      <c r="D1313" s="51"/>
      <c r="E1313" s="51" t="s">
        <v>3165</v>
      </c>
      <c r="F1313" s="49" t="s">
        <v>4970</v>
      </c>
      <c r="G1313" s="49" t="s">
        <v>3429</v>
      </c>
      <c r="H1313" s="49"/>
      <c r="I1313" s="49"/>
      <c r="J1313" s="49"/>
      <c r="K1313" s="49"/>
      <c r="L1313" s="49"/>
      <c r="M1313" s="49"/>
      <c r="N1313" s="49"/>
      <c r="O1313" s="49"/>
      <c r="P1313" s="49"/>
      <c r="Q1313" s="49"/>
      <c r="R1313" s="49"/>
      <c r="S1313" s="49"/>
      <c r="T1313" s="49"/>
      <c r="U1313" s="49"/>
      <c r="V1313" s="49"/>
      <c r="W1313" s="49"/>
      <c r="X1313" s="49"/>
      <c r="Y1313" s="49"/>
      <c r="Z1313" s="49"/>
    </row>
    <row r="1314" spans="1:26" ht="116.25" customHeight="1" x14ac:dyDescent="0.25">
      <c r="A1314" s="49" t="s">
        <v>5053</v>
      </c>
      <c r="B1314" s="49" t="s">
        <v>5054</v>
      </c>
      <c r="C1314" s="51"/>
      <c r="D1314" s="50" t="s">
        <v>5055</v>
      </c>
      <c r="E1314" s="50" t="s">
        <v>3165</v>
      </c>
      <c r="F1314" s="49" t="s">
        <v>5056</v>
      </c>
      <c r="G1314" s="49"/>
      <c r="H1314" s="49"/>
      <c r="I1314" s="49"/>
      <c r="J1314" s="49"/>
      <c r="K1314" s="49"/>
      <c r="L1314" s="49"/>
      <c r="M1314" s="49"/>
      <c r="N1314" s="49"/>
      <c r="O1314" s="49"/>
      <c r="P1314" s="49"/>
      <c r="Q1314" s="49"/>
      <c r="R1314" s="49"/>
      <c r="S1314" s="49"/>
      <c r="T1314" s="49"/>
      <c r="U1314" s="49"/>
      <c r="V1314" s="49"/>
      <c r="W1314" s="49"/>
      <c r="X1314" s="49"/>
      <c r="Y1314" s="49"/>
      <c r="Z1314" s="82"/>
    </row>
    <row r="1315" spans="1:26" ht="162" customHeight="1" x14ac:dyDescent="0.25">
      <c r="A1315" s="49" t="s">
        <v>4901</v>
      </c>
      <c r="B1315" s="49" t="s">
        <v>4902</v>
      </c>
      <c r="C1315" s="51" t="s">
        <v>4903</v>
      </c>
      <c r="D1315" s="51"/>
      <c r="E1315" s="51" t="s">
        <v>3165</v>
      </c>
      <c r="F1315" s="49" t="s">
        <v>4904</v>
      </c>
      <c r="G1315" s="49" t="s">
        <v>178</v>
      </c>
      <c r="H1315" s="49"/>
      <c r="I1315" s="49"/>
      <c r="J1315" s="49"/>
      <c r="K1315" s="49"/>
      <c r="L1315" s="49"/>
      <c r="M1315" s="49"/>
      <c r="N1315" s="49"/>
      <c r="O1315" s="49"/>
      <c r="P1315" s="49"/>
      <c r="Q1315" s="49"/>
      <c r="R1315" s="49"/>
      <c r="S1315" s="49"/>
      <c r="T1315" s="49"/>
      <c r="U1315" s="49"/>
      <c r="V1315" s="49"/>
      <c r="W1315" s="49"/>
      <c r="X1315" s="49"/>
      <c r="Y1315" s="49"/>
      <c r="Z1315" s="49"/>
    </row>
    <row r="1316" spans="1:26" ht="37.5" x14ac:dyDescent="0.25">
      <c r="A1316" s="53" t="s">
        <v>5099</v>
      </c>
      <c r="B1316" s="53" t="s">
        <v>5100</v>
      </c>
      <c r="C1316" s="53"/>
      <c r="D1316" s="58" t="s">
        <v>5101</v>
      </c>
      <c r="E1316" s="58" t="s">
        <v>3165</v>
      </c>
      <c r="F1316" s="53" t="s">
        <v>5102</v>
      </c>
      <c r="G1316" s="53"/>
      <c r="H1316" s="53"/>
      <c r="I1316" s="53"/>
      <c r="J1316" s="53"/>
      <c r="K1316" s="53"/>
      <c r="L1316" s="53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</row>
    <row r="1317" spans="1:26" ht="112.5" x14ac:dyDescent="0.25">
      <c r="A1317" s="49" t="s">
        <v>4104</v>
      </c>
      <c r="B1317" s="49" t="s">
        <v>4105</v>
      </c>
      <c r="C1317" s="49"/>
      <c r="D1317" s="49"/>
      <c r="E1317" s="49" t="s">
        <v>3165</v>
      </c>
      <c r="F1317" s="49"/>
      <c r="G1317" s="49"/>
      <c r="H1317" s="49"/>
      <c r="I1317" s="49"/>
      <c r="J1317" s="49"/>
      <c r="K1317" s="49"/>
      <c r="L1317" s="49"/>
      <c r="M1317" s="49"/>
      <c r="N1317" s="49"/>
      <c r="O1317" s="49"/>
      <c r="P1317" s="49"/>
      <c r="Q1317" s="49"/>
      <c r="R1317" s="49"/>
      <c r="S1317" s="49"/>
      <c r="T1317" s="49"/>
      <c r="U1317" s="49"/>
      <c r="V1317" s="49"/>
      <c r="W1317" s="49"/>
      <c r="X1317" s="49"/>
      <c r="Y1317" s="49"/>
      <c r="Z1317" s="49"/>
    </row>
    <row r="1318" spans="1:26" ht="105.75" customHeight="1" x14ac:dyDescent="0.25">
      <c r="A1318" s="49" t="s">
        <v>4009</v>
      </c>
      <c r="B1318" s="49" t="s">
        <v>4010</v>
      </c>
      <c r="C1318" s="49"/>
      <c r="D1318" s="49" t="s">
        <v>4011</v>
      </c>
      <c r="E1318" s="49" t="s">
        <v>168</v>
      </c>
      <c r="F1318" s="49" t="s">
        <v>4012</v>
      </c>
      <c r="G1318" s="49" t="s">
        <v>436</v>
      </c>
      <c r="H1318" s="49"/>
      <c r="I1318" s="49"/>
      <c r="J1318" s="49"/>
      <c r="K1318" s="49"/>
      <c r="L1318" s="49"/>
      <c r="M1318" s="49"/>
      <c r="N1318" s="49"/>
      <c r="O1318" s="49"/>
      <c r="P1318" s="49"/>
      <c r="Q1318" s="49"/>
      <c r="R1318" s="49"/>
      <c r="S1318" s="49"/>
      <c r="T1318" s="49"/>
      <c r="U1318" s="49"/>
      <c r="V1318" s="49"/>
      <c r="W1318" s="49"/>
      <c r="X1318" s="49"/>
      <c r="Y1318" s="49"/>
      <c r="Z1318" s="75"/>
    </row>
    <row r="1319" spans="1:26" ht="56.25" customHeight="1" x14ac:dyDescent="0.25">
      <c r="A1319" s="49" t="s">
        <v>3862</v>
      </c>
      <c r="B1319" s="49" t="s">
        <v>3863</v>
      </c>
      <c r="C1319" s="49"/>
      <c r="D1319" s="50">
        <v>34781970</v>
      </c>
      <c r="E1319" s="49" t="s">
        <v>48</v>
      </c>
      <c r="F1319" s="49" t="s">
        <v>3864</v>
      </c>
      <c r="G1319" s="49"/>
      <c r="H1319" s="49"/>
      <c r="I1319" s="49"/>
      <c r="J1319" s="49"/>
      <c r="K1319" s="49"/>
      <c r="L1319" s="49"/>
      <c r="M1319" s="49"/>
      <c r="N1319" s="49"/>
      <c r="O1319" s="49"/>
      <c r="P1319" s="49"/>
      <c r="Q1319" s="49"/>
      <c r="R1319" s="49"/>
      <c r="S1319" s="49"/>
      <c r="T1319" s="49"/>
      <c r="U1319" s="49"/>
      <c r="V1319" s="49"/>
      <c r="W1319" s="49"/>
      <c r="X1319" s="49"/>
      <c r="Y1319" s="49"/>
      <c r="Z1319" s="75"/>
    </row>
    <row r="1320" spans="1:26" ht="153" customHeight="1" x14ac:dyDescent="0.25">
      <c r="A1320" s="49" t="s">
        <v>4737</v>
      </c>
      <c r="B1320" s="49" t="s">
        <v>4738</v>
      </c>
      <c r="C1320" s="51"/>
      <c r="D1320" s="51" t="s">
        <v>4739</v>
      </c>
      <c r="E1320" s="51" t="s">
        <v>3165</v>
      </c>
      <c r="F1320" s="49" t="s">
        <v>4740</v>
      </c>
      <c r="G1320" s="49" t="s">
        <v>178</v>
      </c>
      <c r="H1320" s="49"/>
      <c r="I1320" s="49"/>
      <c r="J1320" s="49"/>
      <c r="K1320" s="49"/>
      <c r="L1320" s="49"/>
      <c r="M1320" s="49"/>
      <c r="N1320" s="49"/>
      <c r="O1320" s="49"/>
      <c r="P1320" s="49"/>
      <c r="Q1320" s="49"/>
      <c r="R1320" s="49"/>
      <c r="S1320" s="49"/>
      <c r="T1320" s="49"/>
      <c r="U1320" s="49"/>
      <c r="V1320" s="49"/>
      <c r="W1320" s="49"/>
      <c r="X1320" s="49"/>
      <c r="Y1320" s="49"/>
      <c r="Z1320" s="49"/>
    </row>
    <row r="1321" spans="1:26" ht="132" customHeight="1" x14ac:dyDescent="0.25">
      <c r="A1321" s="49" t="s">
        <v>4770</v>
      </c>
      <c r="B1321" s="49" t="s">
        <v>4771</v>
      </c>
      <c r="C1321" s="49"/>
      <c r="D1321" s="51">
        <v>66489365</v>
      </c>
      <c r="E1321" s="51" t="s">
        <v>3165</v>
      </c>
      <c r="F1321" s="49" t="s">
        <v>4772</v>
      </c>
      <c r="G1321" s="49" t="s">
        <v>726</v>
      </c>
      <c r="H1321" s="49"/>
      <c r="I1321" s="49"/>
      <c r="J1321" s="49"/>
      <c r="K1321" s="49"/>
      <c r="L1321" s="49"/>
      <c r="M1321" s="49"/>
      <c r="N1321" s="49"/>
      <c r="O1321" s="49"/>
      <c r="P1321" s="49"/>
      <c r="Q1321" s="49"/>
      <c r="R1321" s="49"/>
      <c r="S1321" s="49"/>
      <c r="T1321" s="49"/>
      <c r="U1321" s="49"/>
      <c r="V1321" s="49"/>
      <c r="W1321" s="49"/>
      <c r="X1321" s="49"/>
      <c r="Y1321" s="49"/>
      <c r="Z1321" s="49"/>
    </row>
    <row r="1322" spans="1:26" ht="120.75" customHeight="1" x14ac:dyDescent="0.25">
      <c r="A1322" s="49" t="s">
        <v>4013</v>
      </c>
      <c r="B1322" s="49" t="s">
        <v>4014</v>
      </c>
      <c r="C1322" s="49"/>
      <c r="D1322" s="50">
        <v>32223871</v>
      </c>
      <c r="E1322" s="49" t="s">
        <v>3947</v>
      </c>
      <c r="F1322" s="49" t="s">
        <v>4015</v>
      </c>
      <c r="G1322" s="49" t="s">
        <v>178</v>
      </c>
      <c r="H1322" s="49"/>
      <c r="I1322" s="49"/>
      <c r="J1322" s="49"/>
      <c r="K1322" s="49"/>
      <c r="L1322" s="49"/>
      <c r="M1322" s="49"/>
      <c r="N1322" s="49"/>
      <c r="O1322" s="49"/>
      <c r="P1322" s="49"/>
      <c r="Q1322" s="49"/>
      <c r="R1322" s="49"/>
      <c r="S1322" s="49"/>
      <c r="T1322" s="49"/>
      <c r="U1322" s="49"/>
      <c r="V1322" s="49"/>
      <c r="W1322" s="49"/>
      <c r="X1322" s="49"/>
      <c r="Y1322" s="49"/>
      <c r="Z1322" s="75"/>
    </row>
    <row r="1323" spans="1:26" ht="141" customHeight="1" x14ac:dyDescent="0.25">
      <c r="A1323" s="49" t="s">
        <v>4773</v>
      </c>
      <c r="B1323" s="49" t="s">
        <v>4774</v>
      </c>
      <c r="C1323" s="49"/>
      <c r="D1323" s="51">
        <v>77687216</v>
      </c>
      <c r="E1323" s="51" t="s">
        <v>3165</v>
      </c>
      <c r="F1323" s="49" t="s">
        <v>4775</v>
      </c>
      <c r="G1323" s="49" t="s">
        <v>726</v>
      </c>
      <c r="H1323" s="49"/>
      <c r="I1323" s="49"/>
      <c r="J1323" s="49"/>
      <c r="K1323" s="49"/>
      <c r="L1323" s="49"/>
      <c r="M1323" s="49"/>
      <c r="N1323" s="49"/>
      <c r="O1323" s="49"/>
      <c r="P1323" s="49"/>
      <c r="Q1323" s="49"/>
      <c r="R1323" s="49"/>
      <c r="S1323" s="49"/>
      <c r="T1323" s="49"/>
      <c r="U1323" s="49"/>
      <c r="V1323" s="49"/>
      <c r="W1323" s="49"/>
      <c r="X1323" s="49"/>
      <c r="Y1323" s="49"/>
      <c r="Z1323" s="49"/>
    </row>
    <row r="1324" spans="1:26" ht="111" customHeight="1" x14ac:dyDescent="0.25">
      <c r="A1324" s="49" t="s">
        <v>4016</v>
      </c>
      <c r="B1324" s="49" t="s">
        <v>4017</v>
      </c>
      <c r="C1324" s="49"/>
      <c r="D1324" s="49" t="s">
        <v>4018</v>
      </c>
      <c r="E1324" s="49" t="s">
        <v>3496</v>
      </c>
      <c r="F1324" s="49" t="s">
        <v>4019</v>
      </c>
      <c r="G1324" s="49" t="s">
        <v>4020</v>
      </c>
      <c r="H1324" s="49"/>
      <c r="I1324" s="49"/>
      <c r="J1324" s="49"/>
      <c r="K1324" s="49"/>
      <c r="L1324" s="49"/>
      <c r="M1324" s="49"/>
      <c r="N1324" s="49"/>
      <c r="O1324" s="49"/>
      <c r="P1324" s="49"/>
      <c r="Q1324" s="49"/>
      <c r="R1324" s="49"/>
      <c r="S1324" s="49"/>
      <c r="T1324" s="49"/>
      <c r="U1324" s="49"/>
      <c r="V1324" s="49"/>
      <c r="W1324" s="49"/>
      <c r="X1324" s="49"/>
      <c r="Y1324" s="49"/>
      <c r="Z1324" s="75"/>
    </row>
    <row r="1325" spans="1:26" ht="56.25" customHeight="1" x14ac:dyDescent="0.25">
      <c r="A1325" s="49" t="s">
        <v>4776</v>
      </c>
      <c r="B1325" s="49" t="s">
        <v>4777</v>
      </c>
      <c r="C1325" s="51"/>
      <c r="D1325" s="51" t="s">
        <v>4778</v>
      </c>
      <c r="E1325" s="51" t="s">
        <v>3165</v>
      </c>
      <c r="F1325" s="49" t="s">
        <v>4779</v>
      </c>
      <c r="G1325" s="49" t="s">
        <v>4780</v>
      </c>
      <c r="H1325" s="49"/>
      <c r="I1325" s="49"/>
      <c r="J1325" s="49"/>
      <c r="K1325" s="49"/>
      <c r="L1325" s="49"/>
      <c r="M1325" s="49"/>
      <c r="N1325" s="49"/>
      <c r="O1325" s="49"/>
      <c r="P1325" s="49"/>
      <c r="Q1325" s="49"/>
      <c r="R1325" s="49"/>
      <c r="S1325" s="49"/>
      <c r="T1325" s="49"/>
      <c r="U1325" s="49"/>
      <c r="V1325" s="49"/>
      <c r="W1325" s="49"/>
      <c r="X1325" s="49"/>
      <c r="Y1325" s="49"/>
      <c r="Z1325" s="49"/>
    </row>
    <row r="1326" spans="1:26" ht="75" customHeight="1" x14ac:dyDescent="0.25">
      <c r="A1326" s="49" t="s">
        <v>4975</v>
      </c>
      <c r="B1326" s="49" t="s">
        <v>4976</v>
      </c>
      <c r="C1326" s="50">
        <v>66014797</v>
      </c>
      <c r="D1326" s="51"/>
      <c r="E1326" s="51" t="s">
        <v>3165</v>
      </c>
      <c r="F1326" s="49" t="s">
        <v>4977</v>
      </c>
      <c r="G1326" s="49" t="s">
        <v>178</v>
      </c>
      <c r="H1326" s="49"/>
      <c r="I1326" s="49"/>
      <c r="J1326" s="49"/>
      <c r="K1326" s="49"/>
      <c r="L1326" s="49"/>
      <c r="M1326" s="49"/>
      <c r="N1326" s="49"/>
      <c r="O1326" s="49"/>
      <c r="P1326" s="49"/>
      <c r="Q1326" s="49"/>
      <c r="R1326" s="49"/>
      <c r="S1326" s="49"/>
      <c r="T1326" s="49"/>
      <c r="U1326" s="49"/>
      <c r="V1326" s="49"/>
      <c r="W1326" s="49"/>
      <c r="X1326" s="49"/>
      <c r="Y1326" s="49"/>
      <c r="Z1326" s="49"/>
    </row>
    <row r="1327" spans="1:26" ht="114.75" customHeight="1" x14ac:dyDescent="0.25">
      <c r="A1327" s="49" t="s">
        <v>4781</v>
      </c>
      <c r="B1327" s="49" t="s">
        <v>4782</v>
      </c>
      <c r="C1327" s="51"/>
      <c r="D1327" s="51">
        <v>66420998</v>
      </c>
      <c r="E1327" s="51" t="s">
        <v>3165</v>
      </c>
      <c r="F1327" s="49" t="s">
        <v>4783</v>
      </c>
      <c r="G1327" s="49" t="s">
        <v>149</v>
      </c>
      <c r="H1327" s="49"/>
      <c r="I1327" s="49"/>
      <c r="J1327" s="49"/>
      <c r="K1327" s="49"/>
      <c r="L1327" s="49"/>
      <c r="M1327" s="49"/>
      <c r="N1327" s="49"/>
      <c r="O1327" s="49"/>
      <c r="P1327" s="49"/>
      <c r="Q1327" s="49"/>
      <c r="R1327" s="49"/>
      <c r="S1327" s="49"/>
      <c r="T1327" s="49"/>
      <c r="U1327" s="49"/>
      <c r="V1327" s="49"/>
      <c r="W1327" s="49"/>
      <c r="X1327" s="49"/>
      <c r="Y1327" s="49"/>
      <c r="Z1327" s="49"/>
    </row>
    <row r="1328" spans="1:26" ht="208.5" customHeight="1" x14ac:dyDescent="0.25">
      <c r="A1328" s="49" t="s">
        <v>3865</v>
      </c>
      <c r="B1328" s="49" t="s">
        <v>3866</v>
      </c>
      <c r="C1328" s="49"/>
      <c r="D1328" s="50">
        <v>34266978</v>
      </c>
      <c r="E1328" s="49" t="s">
        <v>3750</v>
      </c>
      <c r="F1328" s="49" t="s">
        <v>3867</v>
      </c>
      <c r="G1328" s="49"/>
      <c r="H1328" s="49"/>
      <c r="I1328" s="49"/>
      <c r="J1328" s="49"/>
      <c r="K1328" s="49"/>
      <c r="L1328" s="49"/>
      <c r="M1328" s="49"/>
      <c r="N1328" s="49"/>
      <c r="O1328" s="49"/>
      <c r="P1328" s="49"/>
      <c r="Q1328" s="49"/>
      <c r="R1328" s="49"/>
      <c r="S1328" s="49"/>
      <c r="T1328" s="49"/>
      <c r="U1328" s="49"/>
      <c r="V1328" s="49"/>
      <c r="W1328" s="49"/>
      <c r="X1328" s="49"/>
      <c r="Y1328" s="49"/>
      <c r="Z1328" s="75"/>
    </row>
    <row r="1329" spans="1:26" ht="228" customHeight="1" x14ac:dyDescent="0.25">
      <c r="A1329" s="49" t="s">
        <v>4978</v>
      </c>
      <c r="B1329" s="49" t="s">
        <v>4979</v>
      </c>
      <c r="C1329" s="50">
        <v>66421529</v>
      </c>
      <c r="D1329" s="51"/>
      <c r="E1329" s="51" t="s">
        <v>3165</v>
      </c>
      <c r="F1329" s="49" t="s">
        <v>4980</v>
      </c>
      <c r="G1329" s="49" t="s">
        <v>4981</v>
      </c>
      <c r="H1329" s="49"/>
      <c r="I1329" s="49"/>
      <c r="J1329" s="49"/>
      <c r="K1329" s="49"/>
      <c r="L1329" s="49"/>
      <c r="M1329" s="49"/>
      <c r="N1329" s="49"/>
      <c r="O1329" s="49"/>
      <c r="P1329" s="49"/>
      <c r="Q1329" s="49"/>
      <c r="R1329" s="49"/>
      <c r="S1329" s="49"/>
      <c r="T1329" s="49"/>
      <c r="U1329" s="49"/>
      <c r="V1329" s="49"/>
      <c r="W1329" s="49"/>
      <c r="X1329" s="49"/>
      <c r="Y1329" s="49"/>
      <c r="Z1329" s="49"/>
    </row>
    <row r="1330" spans="1:26" ht="123" customHeight="1" x14ac:dyDescent="0.25">
      <c r="A1330" s="55" t="s">
        <v>5256</v>
      </c>
      <c r="B1330" s="55" t="s">
        <v>5257</v>
      </c>
      <c r="C1330" s="55">
        <v>9224013704</v>
      </c>
      <c r="D1330" s="55">
        <v>66932245</v>
      </c>
      <c r="E1330" s="55" t="s">
        <v>3165</v>
      </c>
      <c r="F1330" s="55" t="s">
        <v>5258</v>
      </c>
      <c r="G1330" s="55"/>
      <c r="H1330" s="55"/>
      <c r="I1330" s="55"/>
      <c r="J1330" s="49"/>
      <c r="K1330" s="49"/>
      <c r="L1330" s="49"/>
      <c r="M1330" s="49"/>
      <c r="N1330" s="49"/>
      <c r="O1330" s="49"/>
      <c r="P1330" s="49"/>
      <c r="Q1330" s="49"/>
      <c r="R1330" s="49"/>
      <c r="S1330" s="49"/>
      <c r="T1330" s="49"/>
      <c r="U1330" s="49"/>
      <c r="V1330" s="49"/>
      <c r="W1330" s="49"/>
      <c r="X1330" s="49"/>
      <c r="Y1330" s="49"/>
      <c r="Z1330" s="55"/>
    </row>
    <row r="1331" spans="1:26" ht="224.25" customHeight="1" x14ac:dyDescent="0.25">
      <c r="A1331" s="55" t="s">
        <v>5259</v>
      </c>
      <c r="B1331" s="55" t="s">
        <v>5260</v>
      </c>
      <c r="C1331" s="56"/>
      <c r="D1331" s="57">
        <v>66469759</v>
      </c>
      <c r="E1331" s="57" t="s">
        <v>3165</v>
      </c>
      <c r="F1331" s="55" t="s">
        <v>5261</v>
      </c>
      <c r="G1331" s="55"/>
      <c r="H1331" s="55"/>
      <c r="I1331" s="55"/>
      <c r="J1331" s="49"/>
      <c r="K1331" s="49"/>
      <c r="L1331" s="49"/>
      <c r="M1331" s="49"/>
      <c r="N1331" s="49"/>
      <c r="O1331" s="49"/>
      <c r="P1331" s="49"/>
      <c r="Q1331" s="49"/>
      <c r="R1331" s="49"/>
      <c r="S1331" s="49"/>
      <c r="T1331" s="49"/>
      <c r="U1331" s="49"/>
      <c r="V1331" s="49"/>
      <c r="W1331" s="49"/>
      <c r="X1331" s="49"/>
      <c r="Y1331" s="49"/>
      <c r="Z1331" s="55"/>
    </row>
    <row r="1332" spans="1:26" ht="169.5" customHeight="1" x14ac:dyDescent="0.25">
      <c r="A1332" s="53" t="s">
        <v>652</v>
      </c>
      <c r="B1332" s="53" t="s">
        <v>653</v>
      </c>
      <c r="C1332" s="53"/>
      <c r="D1332" s="58">
        <v>88642339</v>
      </c>
      <c r="E1332" s="58" t="s">
        <v>3165</v>
      </c>
      <c r="F1332" s="53" t="s">
        <v>654</v>
      </c>
      <c r="G1332" s="53" t="s">
        <v>502</v>
      </c>
      <c r="H1332" s="53" t="s">
        <v>486</v>
      </c>
      <c r="I1332" s="53"/>
      <c r="J1332" s="53"/>
      <c r="K1332" s="53"/>
      <c r="L1332" s="53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60"/>
    </row>
    <row r="1333" spans="1:26" ht="150" customHeight="1" x14ac:dyDescent="0.25">
      <c r="A1333" s="49" t="s">
        <v>4784</v>
      </c>
      <c r="B1333" s="49" t="s">
        <v>4785</v>
      </c>
      <c r="C1333" s="49"/>
      <c r="D1333" s="51" t="s">
        <v>4786</v>
      </c>
      <c r="E1333" s="51" t="s">
        <v>3165</v>
      </c>
      <c r="F1333" s="49" t="s">
        <v>4787</v>
      </c>
      <c r="G1333" s="49" t="s">
        <v>726</v>
      </c>
      <c r="H1333" s="49"/>
      <c r="I1333" s="49"/>
      <c r="J1333" s="49"/>
      <c r="K1333" s="49"/>
      <c r="L1333" s="49"/>
      <c r="M1333" s="49"/>
      <c r="N1333" s="49"/>
      <c r="O1333" s="49"/>
      <c r="P1333" s="49"/>
      <c r="Q1333" s="49"/>
      <c r="R1333" s="49"/>
      <c r="S1333" s="49"/>
      <c r="T1333" s="49"/>
      <c r="U1333" s="49"/>
      <c r="V1333" s="49"/>
      <c r="W1333" s="49"/>
      <c r="X1333" s="49"/>
      <c r="Y1333" s="49"/>
      <c r="Z1333" s="49"/>
    </row>
    <row r="1334" spans="1:26" ht="204.75" customHeight="1" x14ac:dyDescent="0.25">
      <c r="A1334" s="60" t="s">
        <v>5132</v>
      </c>
      <c r="B1334" s="60" t="s">
        <v>5133</v>
      </c>
      <c r="C1334" s="62" t="s">
        <v>5134</v>
      </c>
      <c r="D1334" s="60">
        <v>88170904</v>
      </c>
      <c r="E1334" s="60" t="s">
        <v>3165</v>
      </c>
      <c r="F1334" s="60" t="s">
        <v>5135</v>
      </c>
      <c r="G1334" s="60"/>
      <c r="H1334" s="60"/>
      <c r="I1334" s="60"/>
      <c r="J1334" s="53"/>
      <c r="K1334" s="53"/>
      <c r="L1334" s="53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60"/>
    </row>
    <row r="1335" spans="1:26" ht="143.25" customHeight="1" x14ac:dyDescent="0.25">
      <c r="A1335" s="49" t="s">
        <v>4101</v>
      </c>
      <c r="B1335" s="49" t="s">
        <v>4102</v>
      </c>
      <c r="C1335" s="51"/>
      <c r="D1335" s="50">
        <v>7720740</v>
      </c>
      <c r="E1335" s="50" t="s">
        <v>154</v>
      </c>
      <c r="F1335" s="49" t="s">
        <v>4103</v>
      </c>
      <c r="G1335" s="49"/>
      <c r="H1335" s="49"/>
      <c r="I1335" s="49"/>
      <c r="J1335" s="49"/>
      <c r="K1335" s="49"/>
      <c r="L1335" s="49"/>
      <c r="M1335" s="49"/>
      <c r="N1335" s="49"/>
      <c r="O1335" s="49"/>
      <c r="P1335" s="49"/>
      <c r="Q1335" s="49"/>
      <c r="R1335" s="49"/>
      <c r="S1335" s="49"/>
      <c r="T1335" s="49"/>
      <c r="U1335" s="53"/>
      <c r="V1335" s="53"/>
      <c r="W1335" s="53"/>
      <c r="X1335" s="49"/>
      <c r="Y1335" s="49"/>
      <c r="Z1335" s="49"/>
    </row>
    <row r="1336" spans="1:26" ht="110.25" customHeight="1" x14ac:dyDescent="0.25">
      <c r="A1336" s="49" t="s">
        <v>4788</v>
      </c>
      <c r="B1336" s="49" t="s">
        <v>4789</v>
      </c>
      <c r="C1336" s="49"/>
      <c r="D1336" s="51">
        <v>88528064</v>
      </c>
      <c r="E1336" s="51" t="s">
        <v>3165</v>
      </c>
      <c r="F1336" s="49" t="s">
        <v>4790</v>
      </c>
      <c r="G1336" s="49" t="s">
        <v>1962</v>
      </c>
      <c r="H1336" s="49"/>
      <c r="I1336" s="49"/>
      <c r="J1336" s="49"/>
      <c r="K1336" s="49"/>
      <c r="L1336" s="49"/>
      <c r="M1336" s="49"/>
      <c r="N1336" s="49"/>
      <c r="O1336" s="49"/>
      <c r="P1336" s="49"/>
      <c r="Q1336" s="49"/>
      <c r="R1336" s="49"/>
      <c r="S1336" s="49"/>
      <c r="T1336" s="49"/>
      <c r="U1336" s="49"/>
      <c r="V1336" s="49"/>
      <c r="W1336" s="49"/>
      <c r="X1336" s="49"/>
      <c r="Y1336" s="49"/>
      <c r="Z1336" s="49"/>
    </row>
    <row r="1337" spans="1:26" ht="192.75" customHeight="1" x14ac:dyDescent="0.25">
      <c r="A1337" s="49" t="s">
        <v>2911</v>
      </c>
      <c r="B1337" s="49" t="s">
        <v>2912</v>
      </c>
      <c r="C1337" s="49"/>
      <c r="D1337" s="51" t="s">
        <v>2913</v>
      </c>
      <c r="E1337" s="51" t="s">
        <v>3165</v>
      </c>
      <c r="F1337" s="49" t="s">
        <v>2914</v>
      </c>
      <c r="G1337" s="49" t="s">
        <v>4791</v>
      </c>
      <c r="H1337" s="49"/>
      <c r="I1337" s="49"/>
      <c r="J1337" s="49"/>
      <c r="K1337" s="49"/>
      <c r="L1337" s="49" t="s">
        <v>927</v>
      </c>
      <c r="M1337" s="49"/>
      <c r="N1337" s="49"/>
      <c r="O1337" s="49"/>
      <c r="P1337" s="49"/>
      <c r="Q1337" s="49"/>
      <c r="R1337" s="49"/>
      <c r="S1337" s="49"/>
      <c r="T1337" s="49"/>
      <c r="U1337" s="49"/>
      <c r="V1337" s="49"/>
      <c r="W1337" s="49"/>
      <c r="X1337" s="49"/>
      <c r="Y1337" s="49"/>
      <c r="Z1337" s="49"/>
    </row>
    <row r="1338" spans="1:26" ht="75" customHeight="1" x14ac:dyDescent="0.25">
      <c r="A1338" s="49" t="s">
        <v>4792</v>
      </c>
      <c r="B1338" s="49" t="s">
        <v>4793</v>
      </c>
      <c r="C1338" s="49"/>
      <c r="D1338" s="51">
        <v>88942247</v>
      </c>
      <c r="E1338" s="51" t="s">
        <v>3165</v>
      </c>
      <c r="F1338" s="49" t="s">
        <v>4794</v>
      </c>
      <c r="G1338" s="49" t="s">
        <v>726</v>
      </c>
      <c r="H1338" s="49"/>
      <c r="I1338" s="49"/>
      <c r="J1338" s="49"/>
      <c r="K1338" s="49"/>
      <c r="L1338" s="49"/>
      <c r="M1338" s="49"/>
      <c r="N1338" s="49"/>
      <c r="O1338" s="49"/>
      <c r="P1338" s="49"/>
      <c r="Q1338" s="49"/>
      <c r="R1338" s="49"/>
      <c r="S1338" s="49"/>
      <c r="T1338" s="49"/>
      <c r="U1338" s="49"/>
      <c r="V1338" s="49"/>
      <c r="W1338" s="49"/>
      <c r="X1338" s="49"/>
      <c r="Y1338" s="49"/>
      <c r="Z1338" s="49"/>
    </row>
    <row r="1339" spans="1:26" ht="120.75" customHeight="1" x14ac:dyDescent="0.25">
      <c r="A1339" s="49" t="s">
        <v>4982</v>
      </c>
      <c r="B1339" s="49" t="s">
        <v>4983</v>
      </c>
      <c r="C1339" s="51" t="s">
        <v>4984</v>
      </c>
      <c r="D1339" s="51"/>
      <c r="E1339" s="51" t="s">
        <v>3165</v>
      </c>
      <c r="F1339" s="49" t="s">
        <v>4985</v>
      </c>
      <c r="G1339" s="49" t="s">
        <v>264</v>
      </c>
      <c r="H1339" s="49"/>
      <c r="I1339" s="49"/>
      <c r="J1339" s="49"/>
      <c r="K1339" s="49"/>
      <c r="L1339" s="49"/>
      <c r="M1339" s="49"/>
      <c r="N1339" s="49"/>
      <c r="O1339" s="49"/>
      <c r="P1339" s="49"/>
      <c r="Q1339" s="49"/>
      <c r="R1339" s="49"/>
      <c r="S1339" s="49"/>
      <c r="T1339" s="49"/>
      <c r="U1339" s="49"/>
      <c r="V1339" s="49"/>
      <c r="W1339" s="49"/>
      <c r="X1339" s="49"/>
      <c r="Y1339" s="49"/>
      <c r="Z1339" s="49"/>
    </row>
    <row r="1340" spans="1:26" ht="113.25" customHeight="1" x14ac:dyDescent="0.25">
      <c r="A1340" s="55" t="s">
        <v>5262</v>
      </c>
      <c r="B1340" s="55" t="s">
        <v>3302</v>
      </c>
      <c r="C1340" s="55">
        <v>9121157872</v>
      </c>
      <c r="D1340" s="55">
        <v>22748876</v>
      </c>
      <c r="E1340" s="55" t="s">
        <v>3165</v>
      </c>
      <c r="F1340" s="55" t="s">
        <v>3304</v>
      </c>
      <c r="G1340" s="55"/>
      <c r="H1340" s="55"/>
      <c r="I1340" s="55"/>
      <c r="J1340" s="49"/>
      <c r="K1340" s="49"/>
      <c r="L1340" s="49"/>
      <c r="M1340" s="49"/>
      <c r="N1340" s="49"/>
      <c r="O1340" s="49"/>
      <c r="P1340" s="49"/>
      <c r="Q1340" s="49"/>
      <c r="R1340" s="49"/>
      <c r="S1340" s="49"/>
      <c r="T1340" s="49"/>
      <c r="U1340" s="49"/>
      <c r="V1340" s="49"/>
      <c r="W1340" s="49"/>
      <c r="X1340" s="49"/>
      <c r="Y1340" s="49"/>
      <c r="Z1340" s="55"/>
    </row>
    <row r="1341" spans="1:26" ht="180" customHeight="1" x14ac:dyDescent="0.25">
      <c r="A1341" s="49" t="s">
        <v>5440</v>
      </c>
      <c r="B1341" s="49" t="s">
        <v>4861</v>
      </c>
      <c r="C1341" s="49" t="s">
        <v>4862</v>
      </c>
      <c r="D1341" s="51"/>
      <c r="E1341" s="51" t="s">
        <v>3165</v>
      </c>
      <c r="F1341" s="49" t="s">
        <v>4863</v>
      </c>
      <c r="G1341" s="49" t="s">
        <v>264</v>
      </c>
      <c r="H1341" s="49"/>
      <c r="I1341" s="49"/>
      <c r="J1341" s="49"/>
      <c r="K1341" s="49"/>
      <c r="L1341" s="49"/>
      <c r="M1341" s="49"/>
      <c r="N1341" s="49"/>
      <c r="O1341" s="49"/>
      <c r="P1341" s="49"/>
      <c r="Q1341" s="49"/>
      <c r="R1341" s="49"/>
      <c r="S1341" s="49"/>
      <c r="T1341" s="49"/>
      <c r="U1341" s="49"/>
      <c r="V1341" s="49"/>
      <c r="W1341" s="49"/>
      <c r="X1341" s="49"/>
      <c r="Y1341" s="49"/>
      <c r="Z1341" s="49"/>
    </row>
    <row r="1342" spans="1:26" ht="126" customHeight="1" x14ac:dyDescent="0.25">
      <c r="A1342" s="49" t="s">
        <v>4795</v>
      </c>
      <c r="B1342" s="49" t="s">
        <v>4796</v>
      </c>
      <c r="C1342" s="49"/>
      <c r="D1342" s="51">
        <v>88442416</v>
      </c>
      <c r="E1342" s="51" t="s">
        <v>3165</v>
      </c>
      <c r="F1342" s="49" t="s">
        <v>4797</v>
      </c>
      <c r="G1342" s="49" t="s">
        <v>726</v>
      </c>
      <c r="H1342" s="49"/>
      <c r="I1342" s="49"/>
      <c r="J1342" s="49"/>
      <c r="K1342" s="49"/>
      <c r="L1342" s="49"/>
      <c r="M1342" s="49"/>
      <c r="N1342" s="49"/>
      <c r="O1342" s="49"/>
      <c r="P1342" s="49"/>
      <c r="Q1342" s="49"/>
      <c r="R1342" s="49"/>
      <c r="S1342" s="49"/>
      <c r="T1342" s="49"/>
      <c r="U1342" s="49"/>
      <c r="V1342" s="49"/>
      <c r="W1342" s="49"/>
      <c r="X1342" s="49"/>
      <c r="Y1342" s="49"/>
      <c r="Z1342" s="49"/>
    </row>
    <row r="1343" spans="1:26" ht="141.75" customHeight="1" x14ac:dyDescent="0.25">
      <c r="A1343" s="49" t="s">
        <v>4798</v>
      </c>
      <c r="B1343" s="49" t="s">
        <v>4799</v>
      </c>
      <c r="C1343" s="51"/>
      <c r="D1343" s="51">
        <v>22560983</v>
      </c>
      <c r="E1343" s="51" t="s">
        <v>3165</v>
      </c>
      <c r="F1343" s="49" t="s">
        <v>4800</v>
      </c>
      <c r="G1343" s="49" t="s">
        <v>149</v>
      </c>
      <c r="H1343" s="49"/>
      <c r="I1343" s="49"/>
      <c r="J1343" s="49"/>
      <c r="K1343" s="49"/>
      <c r="L1343" s="49"/>
      <c r="M1343" s="49"/>
      <c r="N1343" s="49"/>
      <c r="O1343" s="49"/>
      <c r="P1343" s="49"/>
      <c r="Q1343" s="49"/>
      <c r="R1343" s="49"/>
      <c r="S1343" s="49"/>
      <c r="T1343" s="49"/>
      <c r="U1343" s="49"/>
      <c r="V1343" s="49"/>
      <c r="W1343" s="49"/>
      <c r="X1343" s="49"/>
      <c r="Y1343" s="49"/>
      <c r="Z1343" s="49"/>
    </row>
    <row r="1344" spans="1:26" ht="147" customHeight="1" x14ac:dyDescent="0.25">
      <c r="A1344" s="49" t="s">
        <v>4801</v>
      </c>
      <c r="B1344" s="49" t="s">
        <v>4802</v>
      </c>
      <c r="C1344" s="51"/>
      <c r="D1344" s="51" t="s">
        <v>4803</v>
      </c>
      <c r="E1344" s="51" t="s">
        <v>3165</v>
      </c>
      <c r="F1344" s="49" t="s">
        <v>4804</v>
      </c>
      <c r="G1344" s="49" t="s">
        <v>149</v>
      </c>
      <c r="H1344" s="49"/>
      <c r="I1344" s="49"/>
      <c r="J1344" s="49"/>
      <c r="K1344" s="49"/>
      <c r="L1344" s="49"/>
      <c r="M1344" s="49"/>
      <c r="N1344" s="49"/>
      <c r="O1344" s="49"/>
      <c r="P1344" s="49"/>
      <c r="Q1344" s="49"/>
      <c r="R1344" s="49"/>
      <c r="S1344" s="49"/>
      <c r="T1344" s="49"/>
      <c r="U1344" s="49"/>
      <c r="V1344" s="49"/>
      <c r="W1344" s="49"/>
      <c r="X1344" s="49"/>
      <c r="Y1344" s="49"/>
      <c r="Z1344" s="49"/>
    </row>
    <row r="1345" spans="1:26" ht="137.25" customHeight="1" x14ac:dyDescent="0.25">
      <c r="A1345" s="49" t="s">
        <v>4805</v>
      </c>
      <c r="B1345" s="49" t="s">
        <v>4806</v>
      </c>
      <c r="C1345" s="51" t="s">
        <v>4807</v>
      </c>
      <c r="D1345" s="51">
        <v>88104441</v>
      </c>
      <c r="E1345" s="51" t="s">
        <v>3165</v>
      </c>
      <c r="F1345" s="49" t="s">
        <v>4808</v>
      </c>
      <c r="G1345" s="49" t="s">
        <v>149</v>
      </c>
      <c r="H1345" s="49"/>
      <c r="I1345" s="49"/>
      <c r="J1345" s="49"/>
      <c r="K1345" s="49"/>
      <c r="L1345" s="49"/>
      <c r="M1345" s="49"/>
      <c r="N1345" s="49"/>
      <c r="O1345" s="49"/>
      <c r="P1345" s="49"/>
      <c r="Q1345" s="49"/>
      <c r="R1345" s="49"/>
      <c r="S1345" s="49"/>
      <c r="T1345" s="49"/>
      <c r="U1345" s="49"/>
      <c r="V1345" s="49"/>
      <c r="W1345" s="49"/>
      <c r="X1345" s="49"/>
      <c r="Y1345" s="49"/>
      <c r="Z1345" s="49"/>
    </row>
    <row r="1346" spans="1:26" ht="144.75" customHeight="1" x14ac:dyDescent="0.25">
      <c r="A1346" s="49" t="s">
        <v>5439</v>
      </c>
      <c r="B1346" s="49" t="s">
        <v>4809</v>
      </c>
      <c r="C1346" s="49"/>
      <c r="D1346" s="51">
        <v>76508578</v>
      </c>
      <c r="E1346" s="51" t="s">
        <v>3165</v>
      </c>
      <c r="F1346" s="49" t="s">
        <v>4810</v>
      </c>
      <c r="G1346" s="49" t="s">
        <v>4811</v>
      </c>
      <c r="H1346" s="49"/>
      <c r="I1346" s="49"/>
      <c r="J1346" s="49"/>
      <c r="K1346" s="49"/>
      <c r="L1346" s="49"/>
      <c r="M1346" s="49"/>
      <c r="N1346" s="49"/>
      <c r="O1346" s="49"/>
      <c r="P1346" s="49"/>
      <c r="Q1346" s="49"/>
      <c r="R1346" s="49"/>
      <c r="S1346" s="49"/>
      <c r="T1346" s="49"/>
      <c r="U1346" s="49"/>
      <c r="V1346" s="49"/>
      <c r="W1346" s="49"/>
      <c r="X1346" s="49"/>
      <c r="Y1346" s="49"/>
      <c r="Z1346" s="49"/>
    </row>
    <row r="1347" spans="1:26" ht="153.75" customHeight="1" x14ac:dyDescent="0.25">
      <c r="A1347" s="49" t="s">
        <v>4812</v>
      </c>
      <c r="B1347" s="49" t="s">
        <v>4813</v>
      </c>
      <c r="C1347" s="51"/>
      <c r="D1347" s="51">
        <v>76298072</v>
      </c>
      <c r="E1347" s="51" t="s">
        <v>3165</v>
      </c>
      <c r="F1347" s="49" t="s">
        <v>4814</v>
      </c>
      <c r="G1347" s="49" t="s">
        <v>149</v>
      </c>
      <c r="H1347" s="49"/>
      <c r="I1347" s="49"/>
      <c r="J1347" s="49"/>
      <c r="K1347" s="49"/>
      <c r="L1347" s="49"/>
      <c r="M1347" s="49"/>
      <c r="N1347" s="49"/>
      <c r="O1347" s="49"/>
      <c r="P1347" s="49"/>
      <c r="Q1347" s="49"/>
      <c r="R1347" s="49"/>
      <c r="S1347" s="49"/>
      <c r="T1347" s="49"/>
      <c r="U1347" s="49"/>
      <c r="V1347" s="49"/>
      <c r="W1347" s="49"/>
      <c r="X1347" s="49"/>
      <c r="Y1347" s="49"/>
      <c r="Z1347" s="49"/>
    </row>
    <row r="1348" spans="1:26" ht="157.5" customHeight="1" x14ac:dyDescent="0.25">
      <c r="A1348" s="49" t="s">
        <v>4815</v>
      </c>
      <c r="B1348" s="49" t="s">
        <v>4816</v>
      </c>
      <c r="C1348" s="49"/>
      <c r="D1348" s="51">
        <v>88674995</v>
      </c>
      <c r="E1348" s="51" t="s">
        <v>3165</v>
      </c>
      <c r="F1348" s="49" t="s">
        <v>4817</v>
      </c>
      <c r="G1348" s="49" t="s">
        <v>726</v>
      </c>
      <c r="H1348" s="49"/>
      <c r="I1348" s="49"/>
      <c r="J1348" s="49"/>
      <c r="K1348" s="49"/>
      <c r="L1348" s="49"/>
      <c r="M1348" s="49"/>
      <c r="N1348" s="49"/>
      <c r="O1348" s="49"/>
      <c r="P1348" s="49"/>
      <c r="Q1348" s="49"/>
      <c r="R1348" s="49"/>
      <c r="S1348" s="49"/>
      <c r="T1348" s="49"/>
      <c r="U1348" s="49"/>
      <c r="V1348" s="49"/>
      <c r="W1348" s="49"/>
      <c r="X1348" s="49"/>
      <c r="Y1348" s="49"/>
      <c r="Z1348" s="49"/>
    </row>
    <row r="1349" spans="1:26" ht="161.25" customHeight="1" x14ac:dyDescent="0.25">
      <c r="A1349" s="49" t="s">
        <v>4818</v>
      </c>
      <c r="B1349" s="49" t="s">
        <v>4819</v>
      </c>
      <c r="C1349" s="49"/>
      <c r="D1349" s="51" t="s">
        <v>4820</v>
      </c>
      <c r="E1349" s="51" t="s">
        <v>3165</v>
      </c>
      <c r="F1349" s="49" t="s">
        <v>4821</v>
      </c>
      <c r="G1349" s="49" t="s">
        <v>726</v>
      </c>
      <c r="H1349" s="49"/>
      <c r="I1349" s="49"/>
      <c r="J1349" s="49"/>
      <c r="K1349" s="49"/>
      <c r="L1349" s="49"/>
      <c r="M1349" s="49"/>
      <c r="N1349" s="49"/>
      <c r="O1349" s="49"/>
      <c r="P1349" s="49"/>
      <c r="Q1349" s="49"/>
      <c r="R1349" s="49"/>
      <c r="S1349" s="49"/>
      <c r="T1349" s="49"/>
      <c r="U1349" s="49"/>
      <c r="V1349" s="49"/>
      <c r="W1349" s="49"/>
      <c r="X1349" s="49"/>
      <c r="Y1349" s="49"/>
      <c r="Z1349" s="49"/>
    </row>
    <row r="1350" spans="1:26" ht="126" customHeight="1" x14ac:dyDescent="0.25">
      <c r="A1350" s="49" t="s">
        <v>4822</v>
      </c>
      <c r="B1350" s="49" t="s">
        <v>4823</v>
      </c>
      <c r="C1350" s="49"/>
      <c r="D1350" s="51" t="s">
        <v>4824</v>
      </c>
      <c r="E1350" s="51" t="s">
        <v>3165</v>
      </c>
      <c r="F1350" s="49" t="s">
        <v>4825</v>
      </c>
      <c r="G1350" s="49" t="s">
        <v>726</v>
      </c>
      <c r="H1350" s="49"/>
      <c r="I1350" s="49"/>
      <c r="J1350" s="49"/>
      <c r="K1350" s="49"/>
      <c r="L1350" s="49"/>
      <c r="M1350" s="49"/>
      <c r="N1350" s="49"/>
      <c r="O1350" s="49"/>
      <c r="P1350" s="49"/>
      <c r="Q1350" s="49"/>
      <c r="R1350" s="49"/>
      <c r="S1350" s="49"/>
      <c r="T1350" s="49"/>
      <c r="U1350" s="49"/>
      <c r="V1350" s="49"/>
      <c r="W1350" s="49"/>
      <c r="X1350" s="49"/>
      <c r="Y1350" s="49"/>
      <c r="Z1350" s="49"/>
    </row>
    <row r="1351" spans="1:26" ht="114.75" customHeight="1" x14ac:dyDescent="0.25">
      <c r="A1351" s="49" t="s">
        <v>4826</v>
      </c>
      <c r="B1351" s="49" t="s">
        <v>664</v>
      </c>
      <c r="C1351" s="49"/>
      <c r="D1351" s="51">
        <v>88716812</v>
      </c>
      <c r="E1351" s="51" t="s">
        <v>3165</v>
      </c>
      <c r="F1351" s="49" t="s">
        <v>4827</v>
      </c>
      <c r="G1351" s="49" t="s">
        <v>4828</v>
      </c>
      <c r="H1351" s="49"/>
      <c r="I1351" s="49"/>
      <c r="J1351" s="49"/>
      <c r="K1351" s="49"/>
      <c r="L1351" s="49"/>
      <c r="M1351" s="49"/>
      <c r="N1351" s="49"/>
      <c r="O1351" s="49"/>
      <c r="P1351" s="49"/>
      <c r="Q1351" s="49"/>
      <c r="R1351" s="49"/>
      <c r="S1351" s="49"/>
      <c r="T1351" s="49"/>
      <c r="U1351" s="49"/>
      <c r="V1351" s="49"/>
      <c r="W1351" s="49"/>
      <c r="X1351" s="49"/>
      <c r="Y1351" s="49"/>
      <c r="Z1351" s="49"/>
    </row>
    <row r="1352" spans="1:26" ht="194.25" customHeight="1" x14ac:dyDescent="0.25">
      <c r="A1352" s="49" t="s">
        <v>4829</v>
      </c>
      <c r="B1352" s="49" t="s">
        <v>4830</v>
      </c>
      <c r="C1352" s="49"/>
      <c r="D1352" s="51" t="s">
        <v>4831</v>
      </c>
      <c r="E1352" s="51" t="s">
        <v>3165</v>
      </c>
      <c r="F1352" s="49" t="s">
        <v>4832</v>
      </c>
      <c r="G1352" s="49" t="s">
        <v>726</v>
      </c>
      <c r="H1352" s="49"/>
      <c r="I1352" s="49"/>
      <c r="J1352" s="49"/>
      <c r="K1352" s="49"/>
      <c r="L1352" s="49"/>
      <c r="M1352" s="49"/>
      <c r="N1352" s="49"/>
      <c r="O1352" s="49"/>
      <c r="P1352" s="49"/>
      <c r="Q1352" s="49"/>
      <c r="R1352" s="49"/>
      <c r="S1352" s="49"/>
      <c r="T1352" s="49"/>
      <c r="U1352" s="49"/>
      <c r="V1352" s="49"/>
      <c r="W1352" s="49"/>
      <c r="X1352" s="49"/>
      <c r="Y1352" s="49"/>
      <c r="Z1352" s="49"/>
    </row>
    <row r="1353" spans="1:26" ht="191.25" customHeight="1" x14ac:dyDescent="0.25">
      <c r="A1353" s="55" t="s">
        <v>5263</v>
      </c>
      <c r="B1353" s="55" t="s">
        <v>5264</v>
      </c>
      <c r="C1353" s="55">
        <v>9122114266</v>
      </c>
      <c r="D1353" s="55">
        <v>22732636</v>
      </c>
      <c r="E1353" s="55" t="s">
        <v>3165</v>
      </c>
      <c r="F1353" s="55" t="s">
        <v>5265</v>
      </c>
      <c r="G1353" s="55"/>
      <c r="H1353" s="55"/>
      <c r="I1353" s="55"/>
      <c r="J1353" s="49"/>
      <c r="K1353" s="49"/>
      <c r="L1353" s="49"/>
      <c r="M1353" s="49"/>
      <c r="N1353" s="49"/>
      <c r="O1353" s="49"/>
      <c r="P1353" s="49"/>
      <c r="Q1353" s="49"/>
      <c r="R1353" s="49"/>
      <c r="S1353" s="49"/>
      <c r="T1353" s="49"/>
      <c r="U1353" s="49"/>
      <c r="V1353" s="49"/>
      <c r="W1353" s="49"/>
      <c r="X1353" s="49"/>
      <c r="Y1353" s="49"/>
      <c r="Z1353" s="55"/>
    </row>
    <row r="1354" spans="1:26" ht="145.5" customHeight="1" x14ac:dyDescent="0.25">
      <c r="A1354" s="49" t="s">
        <v>4021</v>
      </c>
      <c r="B1354" s="49" t="s">
        <v>4022</v>
      </c>
      <c r="C1354" s="49" t="s">
        <v>4023</v>
      </c>
      <c r="D1354" s="49"/>
      <c r="E1354" s="49" t="s">
        <v>4024</v>
      </c>
      <c r="F1354" s="49" t="s">
        <v>4025</v>
      </c>
      <c r="G1354" s="49" t="s">
        <v>264</v>
      </c>
      <c r="H1354" s="49"/>
      <c r="I1354" s="49"/>
      <c r="J1354" s="49"/>
      <c r="K1354" s="49"/>
      <c r="L1354" s="49"/>
      <c r="M1354" s="49"/>
      <c r="N1354" s="49"/>
      <c r="O1354" s="49"/>
      <c r="P1354" s="49"/>
      <c r="Q1354" s="49"/>
      <c r="R1354" s="49"/>
      <c r="S1354" s="49"/>
      <c r="T1354" s="49"/>
      <c r="U1354" s="49"/>
      <c r="V1354" s="49"/>
      <c r="W1354" s="49"/>
      <c r="X1354" s="49"/>
      <c r="Y1354" s="49"/>
      <c r="Z1354" s="75"/>
    </row>
    <row r="1355" spans="1:26" ht="153.75" customHeight="1" x14ac:dyDescent="0.25">
      <c r="A1355" s="49" t="s">
        <v>4026</v>
      </c>
      <c r="B1355" s="49" t="s">
        <v>4042</v>
      </c>
      <c r="C1355" s="50">
        <v>37737918</v>
      </c>
      <c r="D1355" s="49"/>
      <c r="E1355" s="49" t="s">
        <v>168</v>
      </c>
      <c r="F1355" s="49" t="s">
        <v>4043</v>
      </c>
      <c r="G1355" s="49" t="s">
        <v>250</v>
      </c>
      <c r="H1355" s="49"/>
      <c r="I1355" s="49"/>
      <c r="J1355" s="49"/>
      <c r="K1355" s="49"/>
      <c r="L1355" s="49"/>
      <c r="M1355" s="49"/>
      <c r="N1355" s="49"/>
      <c r="O1355" s="49"/>
      <c r="P1355" s="49"/>
      <c r="Q1355" s="49"/>
      <c r="R1355" s="49"/>
      <c r="S1355" s="49"/>
      <c r="T1355" s="49"/>
      <c r="U1355" s="49"/>
      <c r="V1355" s="49"/>
      <c r="W1355" s="49"/>
      <c r="X1355" s="49"/>
      <c r="Y1355" s="49"/>
      <c r="Z1355" s="75"/>
    </row>
    <row r="1356" spans="1:26" ht="144.75" customHeight="1" x14ac:dyDescent="0.25">
      <c r="A1356" s="49" t="s">
        <v>3001</v>
      </c>
      <c r="B1356" s="49" t="s">
        <v>3002</v>
      </c>
      <c r="C1356" s="49"/>
      <c r="D1356" s="51">
        <v>77053246</v>
      </c>
      <c r="E1356" s="51" t="s">
        <v>3165</v>
      </c>
      <c r="F1356" s="49" t="s">
        <v>3003</v>
      </c>
      <c r="G1356" s="49" t="s">
        <v>3004</v>
      </c>
      <c r="H1356" s="49"/>
      <c r="I1356" s="49"/>
      <c r="J1356" s="49"/>
      <c r="K1356" s="49"/>
      <c r="L1356" s="49"/>
      <c r="M1356" s="49"/>
      <c r="N1356" s="49"/>
      <c r="O1356" s="49"/>
      <c r="P1356" s="49"/>
      <c r="Q1356" s="49"/>
      <c r="R1356" s="49"/>
      <c r="S1356" s="49"/>
      <c r="T1356" s="49"/>
      <c r="U1356" s="49"/>
      <c r="V1356" s="49"/>
      <c r="W1356" s="49"/>
      <c r="X1356" s="49"/>
      <c r="Y1356" s="49"/>
      <c r="Z1356" s="49"/>
    </row>
    <row r="1357" spans="1:26" ht="122.25" customHeight="1" x14ac:dyDescent="0.25">
      <c r="A1357" s="49" t="s">
        <v>3005</v>
      </c>
      <c r="B1357" s="49" t="s">
        <v>3006</v>
      </c>
      <c r="C1357" s="49"/>
      <c r="D1357" s="51" t="s">
        <v>3007</v>
      </c>
      <c r="E1357" s="51" t="s">
        <v>3165</v>
      </c>
      <c r="F1357" s="49" t="s">
        <v>3008</v>
      </c>
      <c r="G1357" s="49" t="s">
        <v>3009</v>
      </c>
      <c r="H1357" s="49"/>
      <c r="I1357" s="49"/>
      <c r="J1357" s="49"/>
      <c r="K1357" s="49"/>
      <c r="L1357" s="49"/>
      <c r="M1357" s="49"/>
      <c r="N1357" s="49"/>
      <c r="O1357" s="49"/>
      <c r="P1357" s="49"/>
      <c r="Q1357" s="49"/>
      <c r="R1357" s="49"/>
      <c r="S1357" s="49"/>
      <c r="T1357" s="49"/>
      <c r="U1357" s="49"/>
      <c r="V1357" s="49"/>
      <c r="W1357" s="49"/>
      <c r="X1357" s="49"/>
      <c r="Y1357" s="49"/>
      <c r="Z1357" s="49"/>
    </row>
    <row r="1358" spans="1:26" ht="129.75" customHeight="1" x14ac:dyDescent="0.25">
      <c r="A1358" s="49" t="s">
        <v>5005</v>
      </c>
      <c r="B1358" s="49" t="s">
        <v>5006</v>
      </c>
      <c r="C1358" s="51" t="s">
        <v>5007</v>
      </c>
      <c r="D1358" s="51"/>
      <c r="E1358" s="51" t="s">
        <v>3165</v>
      </c>
      <c r="F1358" s="49" t="s">
        <v>5008</v>
      </c>
      <c r="G1358" s="49" t="s">
        <v>264</v>
      </c>
      <c r="H1358" s="49"/>
      <c r="I1358" s="49"/>
      <c r="J1358" s="49"/>
      <c r="K1358" s="49"/>
      <c r="L1358" s="49"/>
      <c r="M1358" s="49"/>
      <c r="N1358" s="49"/>
      <c r="O1358" s="49"/>
      <c r="P1358" s="49"/>
      <c r="Q1358" s="49"/>
      <c r="R1358" s="49"/>
      <c r="S1358" s="49"/>
      <c r="T1358" s="49"/>
      <c r="U1358" s="49"/>
      <c r="V1358" s="49"/>
      <c r="W1358" s="49"/>
      <c r="X1358" s="49"/>
      <c r="Y1358" s="49"/>
      <c r="Z1358" s="49"/>
    </row>
    <row r="1359" spans="1:26" ht="114.75" customHeight="1" x14ac:dyDescent="0.25">
      <c r="A1359" s="49" t="s">
        <v>3868</v>
      </c>
      <c r="B1359" s="49" t="s">
        <v>3869</v>
      </c>
      <c r="C1359" s="51"/>
      <c r="D1359" s="50">
        <v>33335541</v>
      </c>
      <c r="E1359" s="50" t="s">
        <v>1748</v>
      </c>
      <c r="F1359" s="49" t="s">
        <v>3870</v>
      </c>
      <c r="G1359" s="49"/>
      <c r="H1359" s="49"/>
      <c r="I1359" s="49"/>
      <c r="J1359" s="49"/>
      <c r="K1359" s="49"/>
      <c r="L1359" s="49"/>
      <c r="M1359" s="49"/>
      <c r="N1359" s="49"/>
      <c r="O1359" s="49"/>
      <c r="P1359" s="49"/>
      <c r="Q1359" s="49"/>
      <c r="R1359" s="49"/>
      <c r="S1359" s="49"/>
      <c r="T1359" s="49"/>
      <c r="U1359" s="49"/>
      <c r="V1359" s="49"/>
      <c r="W1359" s="49"/>
      <c r="X1359" s="49"/>
      <c r="Y1359" s="49"/>
      <c r="Z1359" s="75"/>
    </row>
    <row r="1360" spans="1:26" ht="120.75" customHeight="1" x14ac:dyDescent="0.25">
      <c r="A1360" s="49" t="s">
        <v>3013</v>
      </c>
      <c r="B1360" s="49" t="s">
        <v>3014</v>
      </c>
      <c r="C1360" s="49"/>
      <c r="D1360" s="51" t="s">
        <v>3015</v>
      </c>
      <c r="E1360" s="51" t="s">
        <v>3165</v>
      </c>
      <c r="F1360" s="49" t="s">
        <v>3016</v>
      </c>
      <c r="G1360" s="49" t="s">
        <v>726</v>
      </c>
      <c r="H1360" s="49"/>
      <c r="I1360" s="49"/>
      <c r="J1360" s="49"/>
      <c r="K1360" s="49"/>
      <c r="L1360" s="49"/>
      <c r="M1360" s="49"/>
      <c r="N1360" s="49"/>
      <c r="O1360" s="49"/>
      <c r="P1360" s="49"/>
      <c r="Q1360" s="49"/>
      <c r="R1360" s="49"/>
      <c r="S1360" s="49"/>
      <c r="T1360" s="49"/>
      <c r="U1360" s="49"/>
      <c r="V1360" s="49"/>
      <c r="W1360" s="49"/>
      <c r="X1360" s="49"/>
      <c r="Y1360" s="49"/>
      <c r="Z1360" s="49"/>
    </row>
    <row r="1361" spans="1:26" ht="169.5" customHeight="1" x14ac:dyDescent="0.25">
      <c r="A1361" s="49" t="s">
        <v>3871</v>
      </c>
      <c r="B1361" s="49" t="s">
        <v>3872</v>
      </c>
      <c r="C1361" s="49"/>
      <c r="D1361" s="50">
        <v>32250350</v>
      </c>
      <c r="E1361" s="49" t="s">
        <v>3873</v>
      </c>
      <c r="F1361" s="49" t="s">
        <v>3874</v>
      </c>
      <c r="G1361" s="49"/>
      <c r="H1361" s="49"/>
      <c r="I1361" s="49"/>
      <c r="J1361" s="49"/>
      <c r="K1361" s="49"/>
      <c r="L1361" s="49"/>
      <c r="M1361" s="49"/>
      <c r="N1361" s="49"/>
      <c r="O1361" s="49"/>
      <c r="P1361" s="49"/>
      <c r="Q1361" s="49"/>
      <c r="R1361" s="49"/>
      <c r="S1361" s="49"/>
      <c r="T1361" s="49"/>
      <c r="U1361" s="49"/>
      <c r="V1361" s="49"/>
      <c r="W1361" s="49"/>
      <c r="X1361" s="49"/>
      <c r="Y1361" s="49"/>
      <c r="Z1361" s="75"/>
    </row>
    <row r="1362" spans="1:26" ht="74.25" customHeight="1" x14ac:dyDescent="0.25">
      <c r="A1362" s="49" t="s">
        <v>4872</v>
      </c>
      <c r="B1362" s="49" t="s">
        <v>4873</v>
      </c>
      <c r="C1362" s="51"/>
      <c r="D1362" s="51">
        <v>66951643</v>
      </c>
      <c r="E1362" s="51" t="s">
        <v>3165</v>
      </c>
      <c r="F1362" s="49" t="s">
        <v>4874</v>
      </c>
      <c r="G1362" s="49" t="s">
        <v>4875</v>
      </c>
      <c r="H1362" s="49"/>
      <c r="I1362" s="49"/>
      <c r="J1362" s="49"/>
      <c r="K1362" s="49"/>
      <c r="L1362" s="49"/>
      <c r="M1362" s="49"/>
      <c r="N1362" s="49"/>
      <c r="O1362" s="49"/>
      <c r="P1362" s="49"/>
      <c r="Q1362" s="49"/>
      <c r="R1362" s="49"/>
      <c r="S1362" s="49"/>
      <c r="T1362" s="49"/>
      <c r="U1362" s="49"/>
      <c r="V1362" s="49"/>
      <c r="W1362" s="49"/>
      <c r="X1362" s="49"/>
      <c r="Y1362" s="49"/>
      <c r="Z1362" s="49"/>
    </row>
    <row r="1363" spans="1:26" ht="75.75" customHeight="1" x14ac:dyDescent="0.25">
      <c r="A1363" s="49" t="s">
        <v>4837</v>
      </c>
      <c r="B1363" s="49" t="s">
        <v>4838</v>
      </c>
      <c r="C1363" s="49"/>
      <c r="D1363" s="51"/>
      <c r="E1363" s="51" t="s">
        <v>3165</v>
      </c>
      <c r="F1363" s="49" t="s">
        <v>4839</v>
      </c>
      <c r="G1363" s="49" t="s">
        <v>726</v>
      </c>
      <c r="H1363" s="49"/>
      <c r="I1363" s="49"/>
      <c r="J1363" s="49"/>
      <c r="K1363" s="49"/>
      <c r="L1363" s="49"/>
      <c r="M1363" s="49"/>
      <c r="N1363" s="49"/>
      <c r="O1363" s="49"/>
      <c r="P1363" s="49"/>
      <c r="Q1363" s="49"/>
      <c r="R1363" s="49"/>
      <c r="S1363" s="49"/>
      <c r="T1363" s="49"/>
      <c r="U1363" s="49"/>
      <c r="V1363" s="49"/>
      <c r="W1363" s="49"/>
      <c r="X1363" s="49"/>
      <c r="Y1363" s="49"/>
      <c r="Z1363" s="49"/>
    </row>
    <row r="1364" spans="1:26" ht="138.75" customHeight="1" x14ac:dyDescent="0.25">
      <c r="A1364" s="49" t="s">
        <v>4840</v>
      </c>
      <c r="B1364" s="49" t="s">
        <v>4841</v>
      </c>
      <c r="C1364" s="49">
        <v>9123278916</v>
      </c>
      <c r="D1364" s="51">
        <v>66901343</v>
      </c>
      <c r="E1364" s="51" t="s">
        <v>3165</v>
      </c>
      <c r="F1364" s="49" t="s">
        <v>4842</v>
      </c>
      <c r="G1364" s="49" t="s">
        <v>726</v>
      </c>
      <c r="H1364" s="49"/>
      <c r="I1364" s="49"/>
      <c r="J1364" s="49"/>
      <c r="K1364" s="49"/>
      <c r="L1364" s="49"/>
      <c r="M1364" s="49"/>
      <c r="N1364" s="49"/>
      <c r="O1364" s="49"/>
      <c r="P1364" s="49"/>
      <c r="Q1364" s="49"/>
      <c r="R1364" s="49"/>
      <c r="S1364" s="49"/>
      <c r="T1364" s="49"/>
      <c r="U1364" s="49"/>
      <c r="V1364" s="49"/>
      <c r="W1364" s="49"/>
      <c r="X1364" s="49"/>
      <c r="Y1364" s="49"/>
      <c r="Z1364" s="49"/>
    </row>
    <row r="1365" spans="1:26" ht="96.75" customHeight="1" x14ac:dyDescent="0.25">
      <c r="A1365" s="53" t="s">
        <v>672</v>
      </c>
      <c r="B1365" s="53" t="s">
        <v>673</v>
      </c>
      <c r="C1365" s="53"/>
      <c r="D1365" s="58">
        <v>88772744</v>
      </c>
      <c r="E1365" s="58" t="s">
        <v>3165</v>
      </c>
      <c r="F1365" s="53" t="s">
        <v>674</v>
      </c>
      <c r="G1365" s="53" t="s">
        <v>675</v>
      </c>
      <c r="H1365" s="53" t="s">
        <v>481</v>
      </c>
      <c r="I1365" s="53"/>
      <c r="J1365" s="53"/>
      <c r="K1365" s="53"/>
      <c r="L1365" s="53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60"/>
    </row>
    <row r="1366" spans="1:26" ht="111.75" customHeight="1" x14ac:dyDescent="0.25">
      <c r="A1366" s="55" t="s">
        <v>5266</v>
      </c>
      <c r="B1366" s="55" t="s">
        <v>5267</v>
      </c>
      <c r="C1366" s="56"/>
      <c r="D1366" s="57" t="s">
        <v>5268</v>
      </c>
      <c r="E1366" s="57" t="s">
        <v>3165</v>
      </c>
      <c r="F1366" s="55" t="s">
        <v>5269</v>
      </c>
      <c r="G1366" s="55"/>
      <c r="H1366" s="55"/>
      <c r="I1366" s="55"/>
      <c r="J1366" s="49"/>
      <c r="K1366" s="49"/>
      <c r="L1366" s="49"/>
      <c r="M1366" s="49"/>
      <c r="N1366" s="49"/>
      <c r="O1366" s="49"/>
      <c r="P1366" s="49"/>
      <c r="Q1366" s="49"/>
      <c r="R1366" s="49"/>
      <c r="S1366" s="49"/>
      <c r="T1366" s="49"/>
      <c r="U1366" s="49"/>
      <c r="V1366" s="49"/>
      <c r="W1366" s="49"/>
      <c r="X1366" s="49"/>
      <c r="Y1366" s="49"/>
      <c r="Z1366" s="55"/>
    </row>
    <row r="1367" spans="1:26" ht="194.25" customHeight="1" x14ac:dyDescent="0.25">
      <c r="A1367" s="55" t="s">
        <v>5270</v>
      </c>
      <c r="B1367" s="55" t="s">
        <v>5271</v>
      </c>
      <c r="C1367" s="55">
        <v>9121974330</v>
      </c>
      <c r="D1367" s="55">
        <v>22370499</v>
      </c>
      <c r="E1367" s="55" t="s">
        <v>3165</v>
      </c>
      <c r="F1367" s="55" t="s">
        <v>5272</v>
      </c>
      <c r="G1367" s="55"/>
      <c r="H1367" s="55"/>
      <c r="I1367" s="55"/>
      <c r="J1367" s="49"/>
      <c r="K1367" s="49"/>
      <c r="L1367" s="49"/>
      <c r="M1367" s="49"/>
      <c r="N1367" s="49"/>
      <c r="O1367" s="49"/>
      <c r="P1367" s="49"/>
      <c r="Q1367" s="49"/>
      <c r="R1367" s="49"/>
      <c r="S1367" s="49"/>
      <c r="T1367" s="49"/>
      <c r="U1367" s="49"/>
      <c r="V1367" s="49"/>
      <c r="W1367" s="49"/>
      <c r="X1367" s="49"/>
      <c r="Y1367" s="49"/>
      <c r="Z1367" s="55"/>
    </row>
    <row r="1368" spans="1:26" ht="56.25" customHeight="1" x14ac:dyDescent="0.25">
      <c r="A1368" s="49" t="s">
        <v>3875</v>
      </c>
      <c r="B1368" s="49" t="s">
        <v>3876</v>
      </c>
      <c r="C1368" s="51"/>
      <c r="D1368" s="50">
        <v>33446737</v>
      </c>
      <c r="E1368" s="50" t="s">
        <v>1748</v>
      </c>
      <c r="F1368" s="49" t="s">
        <v>3877</v>
      </c>
      <c r="G1368" s="49"/>
      <c r="H1368" s="49"/>
      <c r="I1368" s="49"/>
      <c r="J1368" s="49"/>
      <c r="K1368" s="49"/>
      <c r="L1368" s="49"/>
      <c r="M1368" s="49"/>
      <c r="N1368" s="49"/>
      <c r="O1368" s="49"/>
      <c r="P1368" s="49"/>
      <c r="Q1368" s="49"/>
      <c r="R1368" s="49"/>
      <c r="S1368" s="49"/>
      <c r="T1368" s="49"/>
      <c r="U1368" s="49"/>
      <c r="V1368" s="49"/>
      <c r="W1368" s="49"/>
      <c r="X1368" s="49"/>
      <c r="Y1368" s="49"/>
      <c r="Z1368" s="75"/>
    </row>
    <row r="1369" spans="1:26" ht="104.25" customHeight="1" x14ac:dyDescent="0.25">
      <c r="A1369" s="49" t="s">
        <v>4843</v>
      </c>
      <c r="B1369" s="49" t="s">
        <v>4844</v>
      </c>
      <c r="C1369" s="49"/>
      <c r="D1369" s="51">
        <v>66037648</v>
      </c>
      <c r="E1369" s="51" t="s">
        <v>3165</v>
      </c>
      <c r="F1369" s="49" t="s">
        <v>4845</v>
      </c>
      <c r="G1369" s="49" t="s">
        <v>726</v>
      </c>
      <c r="H1369" s="49"/>
      <c r="I1369" s="49"/>
      <c r="J1369" s="49"/>
      <c r="K1369" s="49"/>
      <c r="L1369" s="49"/>
      <c r="M1369" s="49"/>
      <c r="N1369" s="49"/>
      <c r="O1369" s="49"/>
      <c r="P1369" s="49"/>
      <c r="Q1369" s="49"/>
      <c r="R1369" s="49"/>
      <c r="S1369" s="49"/>
      <c r="T1369" s="49"/>
      <c r="U1369" s="49"/>
      <c r="V1369" s="49"/>
      <c r="W1369" s="49"/>
      <c r="X1369" s="49"/>
      <c r="Y1369" s="49"/>
      <c r="Z1369" s="49"/>
    </row>
    <row r="1370" spans="1:26" ht="56.25" x14ac:dyDescent="0.25">
      <c r="A1370" s="55" t="s">
        <v>5118</v>
      </c>
      <c r="B1370" s="55" t="s">
        <v>5119</v>
      </c>
      <c r="C1370" s="56"/>
      <c r="D1370" s="57" t="s">
        <v>5120</v>
      </c>
      <c r="E1370" s="57" t="s">
        <v>3165</v>
      </c>
      <c r="F1370" s="55" t="s">
        <v>5121</v>
      </c>
      <c r="G1370" s="55"/>
      <c r="H1370" s="55"/>
      <c r="I1370" s="55"/>
      <c r="J1370" s="49"/>
      <c r="K1370" s="49"/>
      <c r="L1370" s="49"/>
      <c r="M1370" s="49"/>
      <c r="N1370" s="49"/>
      <c r="O1370" s="49"/>
      <c r="P1370" s="49"/>
      <c r="Q1370" s="49"/>
      <c r="R1370" s="49"/>
      <c r="S1370" s="49"/>
      <c r="T1370" s="49"/>
      <c r="U1370" s="49"/>
      <c r="V1370" s="49"/>
      <c r="W1370" s="49"/>
      <c r="X1370" s="49"/>
      <c r="Y1370" s="49"/>
      <c r="Z1370" s="49"/>
    </row>
    <row r="1371" spans="1:26" ht="141" customHeight="1" x14ac:dyDescent="0.25">
      <c r="A1371" s="49" t="s">
        <v>3878</v>
      </c>
      <c r="B1371" s="49" t="s">
        <v>3879</v>
      </c>
      <c r="C1371" s="51"/>
      <c r="D1371" s="50" t="s">
        <v>3880</v>
      </c>
      <c r="E1371" s="50" t="s">
        <v>48</v>
      </c>
      <c r="F1371" s="49" t="s">
        <v>3881</v>
      </c>
      <c r="G1371" s="49"/>
      <c r="H1371" s="49"/>
      <c r="I1371" s="49"/>
      <c r="J1371" s="49"/>
      <c r="K1371" s="49"/>
      <c r="L1371" s="49"/>
      <c r="M1371" s="49"/>
      <c r="N1371" s="49"/>
      <c r="O1371" s="49"/>
      <c r="P1371" s="49"/>
      <c r="Q1371" s="49"/>
      <c r="R1371" s="49"/>
      <c r="S1371" s="49"/>
      <c r="T1371" s="49"/>
      <c r="U1371" s="49"/>
      <c r="V1371" s="49"/>
      <c r="W1371" s="49"/>
      <c r="X1371" s="49"/>
      <c r="Y1371" s="49"/>
      <c r="Z1371" s="75"/>
    </row>
    <row r="1372" spans="1:26" ht="124.5" customHeight="1" x14ac:dyDescent="0.25">
      <c r="A1372" s="49" t="s">
        <v>4846</v>
      </c>
      <c r="B1372" s="49" t="s">
        <v>4847</v>
      </c>
      <c r="C1372" s="49"/>
      <c r="D1372" s="51">
        <v>44263444</v>
      </c>
      <c r="E1372" s="51" t="s">
        <v>3165</v>
      </c>
      <c r="F1372" s="49" t="s">
        <v>4848</v>
      </c>
      <c r="G1372" s="49" t="s">
        <v>4849</v>
      </c>
      <c r="H1372" s="49"/>
      <c r="I1372" s="49"/>
      <c r="J1372" s="49"/>
      <c r="K1372" s="49"/>
      <c r="L1372" s="49"/>
      <c r="M1372" s="49"/>
      <c r="N1372" s="49"/>
      <c r="O1372" s="49"/>
      <c r="P1372" s="49"/>
      <c r="Q1372" s="49"/>
      <c r="R1372" s="49"/>
      <c r="S1372" s="49"/>
      <c r="T1372" s="49"/>
      <c r="U1372" s="49"/>
      <c r="V1372" s="49"/>
      <c r="W1372" s="49"/>
      <c r="X1372" s="49"/>
      <c r="Y1372" s="49"/>
      <c r="Z1372" s="49"/>
    </row>
    <row r="1373" spans="1:26" ht="75" customHeight="1" x14ac:dyDescent="0.25">
      <c r="A1373" s="49" t="s">
        <v>4850</v>
      </c>
      <c r="B1373" s="49" t="s">
        <v>4851</v>
      </c>
      <c r="C1373" s="49"/>
      <c r="D1373" s="51">
        <v>22120190</v>
      </c>
      <c r="E1373" s="51" t="s">
        <v>3165</v>
      </c>
      <c r="F1373" s="49" t="s">
        <v>4852</v>
      </c>
      <c r="G1373" s="49" t="s">
        <v>726</v>
      </c>
      <c r="H1373" s="49"/>
      <c r="I1373" s="49"/>
      <c r="J1373" s="49"/>
      <c r="K1373" s="49"/>
      <c r="L1373" s="49"/>
      <c r="M1373" s="49"/>
      <c r="N1373" s="49"/>
      <c r="O1373" s="49"/>
      <c r="P1373" s="49"/>
      <c r="Q1373" s="49"/>
      <c r="R1373" s="49"/>
      <c r="S1373" s="49"/>
      <c r="T1373" s="49"/>
      <c r="U1373" s="49"/>
      <c r="V1373" s="49"/>
      <c r="W1373" s="49"/>
      <c r="X1373" s="49"/>
      <c r="Y1373" s="49"/>
      <c r="Z1373" s="49"/>
    </row>
    <row r="1374" spans="1:26" ht="65.25" customHeight="1" x14ac:dyDescent="0.25">
      <c r="A1374" s="53" t="s">
        <v>5113</v>
      </c>
      <c r="B1374" s="53" t="s">
        <v>5114</v>
      </c>
      <c r="C1374" s="53" t="s">
        <v>5115</v>
      </c>
      <c r="D1374" s="53"/>
      <c r="E1374" s="53" t="s">
        <v>3165</v>
      </c>
      <c r="F1374" s="53" t="s">
        <v>5116</v>
      </c>
      <c r="G1374" s="53" t="s">
        <v>1076</v>
      </c>
      <c r="H1374" s="53"/>
      <c r="I1374" s="53"/>
      <c r="J1374" s="53"/>
      <c r="K1374" s="53"/>
      <c r="L1374" s="53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</row>
    <row r="1375" spans="1:26" ht="75" customHeight="1" x14ac:dyDescent="0.25">
      <c r="A1375" s="49" t="s">
        <v>4027</v>
      </c>
      <c r="B1375" s="49" t="s">
        <v>4028</v>
      </c>
      <c r="C1375" s="50">
        <v>32764295</v>
      </c>
      <c r="D1375" s="49"/>
      <c r="E1375" s="49" t="s">
        <v>3888</v>
      </c>
      <c r="F1375" s="49" t="s">
        <v>4029</v>
      </c>
      <c r="G1375" s="49" t="s">
        <v>178</v>
      </c>
      <c r="H1375" s="49"/>
      <c r="I1375" s="49"/>
      <c r="J1375" s="49"/>
      <c r="K1375" s="49"/>
      <c r="L1375" s="49"/>
      <c r="M1375" s="49"/>
      <c r="N1375" s="49"/>
      <c r="O1375" s="49"/>
      <c r="P1375" s="49"/>
      <c r="Q1375" s="49"/>
      <c r="R1375" s="49"/>
      <c r="S1375" s="49"/>
      <c r="T1375" s="49"/>
      <c r="U1375" s="49"/>
      <c r="V1375" s="49"/>
      <c r="W1375" s="49"/>
      <c r="X1375" s="49"/>
      <c r="Y1375" s="49"/>
      <c r="Z1375" s="75"/>
    </row>
    <row r="1376" spans="1:26" ht="75" customHeight="1" x14ac:dyDescent="0.25">
      <c r="A1376" s="49" t="s">
        <v>4853</v>
      </c>
      <c r="B1376" s="49" t="s">
        <v>4854</v>
      </c>
      <c r="C1376" s="51"/>
      <c r="D1376" s="51">
        <v>88966616</v>
      </c>
      <c r="E1376" s="51" t="s">
        <v>3165</v>
      </c>
      <c r="F1376" s="49" t="s">
        <v>4855</v>
      </c>
      <c r="G1376" s="49" t="s">
        <v>4856</v>
      </c>
      <c r="H1376" s="49"/>
      <c r="I1376" s="49"/>
      <c r="J1376" s="49"/>
      <c r="K1376" s="49"/>
      <c r="L1376" s="49"/>
      <c r="M1376" s="49"/>
      <c r="N1376" s="49"/>
      <c r="O1376" s="49"/>
      <c r="P1376" s="49"/>
      <c r="Q1376" s="49"/>
      <c r="R1376" s="49"/>
      <c r="S1376" s="49"/>
      <c r="T1376" s="49"/>
      <c r="U1376" s="49"/>
      <c r="V1376" s="49"/>
      <c r="W1376" s="49"/>
      <c r="X1376" s="49"/>
      <c r="Y1376" s="49"/>
      <c r="Z1376" s="49"/>
    </row>
    <row r="1377" spans="1:26" ht="93.75" customHeight="1" x14ac:dyDescent="0.25">
      <c r="A1377" s="53" t="s">
        <v>5136</v>
      </c>
      <c r="B1377" s="53" t="s">
        <v>5137</v>
      </c>
      <c r="C1377" s="59"/>
      <c r="D1377" s="58">
        <v>22716752</v>
      </c>
      <c r="E1377" s="58" t="s">
        <v>3165</v>
      </c>
      <c r="F1377" s="53" t="s">
        <v>5138</v>
      </c>
      <c r="G1377" s="53"/>
      <c r="H1377" s="60"/>
      <c r="I1377" s="60"/>
      <c r="J1377" s="53"/>
      <c r="K1377" s="53"/>
      <c r="L1377" s="53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60"/>
    </row>
    <row r="1378" spans="1:26" ht="56.25" customHeight="1" x14ac:dyDescent="0.25">
      <c r="A1378" s="49" t="s">
        <v>4030</v>
      </c>
      <c r="B1378" s="49" t="s">
        <v>4031</v>
      </c>
      <c r="C1378" s="50">
        <v>34526664</v>
      </c>
      <c r="D1378" s="49"/>
      <c r="E1378" s="49" t="s">
        <v>4032</v>
      </c>
      <c r="F1378" s="49" t="s">
        <v>4033</v>
      </c>
      <c r="G1378" s="49" t="s">
        <v>178</v>
      </c>
      <c r="H1378" s="49"/>
      <c r="I1378" s="49"/>
      <c r="J1378" s="49"/>
      <c r="K1378" s="49"/>
      <c r="L1378" s="49"/>
      <c r="M1378" s="49"/>
      <c r="N1378" s="49"/>
      <c r="O1378" s="49"/>
      <c r="P1378" s="49"/>
      <c r="Q1378" s="49"/>
      <c r="R1378" s="49"/>
      <c r="S1378" s="49"/>
      <c r="T1378" s="49"/>
      <c r="U1378" s="49"/>
      <c r="V1378" s="49"/>
      <c r="W1378" s="49"/>
      <c r="X1378" s="49"/>
      <c r="Y1378" s="49"/>
      <c r="Z1378" s="75"/>
    </row>
    <row r="1379" spans="1:26" ht="33.75" customHeight="1" x14ac:dyDescent="0.25">
      <c r="A1379" s="87" t="s">
        <v>5694</v>
      </c>
      <c r="B1379" s="88"/>
      <c r="C1379" s="88"/>
      <c r="D1379" s="89" t="s">
        <v>5696</v>
      </c>
      <c r="E1379" s="89" t="s">
        <v>5693</v>
      </c>
      <c r="F1379" s="89" t="s">
        <v>5695</v>
      </c>
      <c r="G1379" s="88"/>
      <c r="H1379" s="88"/>
      <c r="I1379" s="88"/>
      <c r="J1379" s="88"/>
      <c r="K1379" s="88"/>
      <c r="L1379" s="88"/>
      <c r="M1379" s="88"/>
      <c r="N1379" s="88"/>
      <c r="O1379" s="88"/>
      <c r="P1379" s="88"/>
      <c r="Q1379" s="88"/>
      <c r="R1379" s="88"/>
      <c r="S1379" s="88"/>
      <c r="T1379" s="88"/>
      <c r="U1379" s="88"/>
      <c r="V1379" s="88"/>
      <c r="W1379" s="88"/>
      <c r="X1379" s="88"/>
      <c r="Y1379" s="88"/>
      <c r="Z1379" s="88"/>
    </row>
    <row r="1380" spans="1:26" ht="56.25" customHeight="1" x14ac:dyDescent="0.25"/>
    <row r="1381" spans="1:26" ht="168.75" customHeight="1" x14ac:dyDescent="0.25"/>
    <row r="1382" spans="1:26" ht="131.25" customHeight="1" x14ac:dyDescent="0.25"/>
    <row r="1383" spans="1:26" ht="75" customHeight="1" x14ac:dyDescent="0.25"/>
    <row r="1384" spans="1:26" ht="93.75" customHeight="1" x14ac:dyDescent="0.25"/>
    <row r="1385" spans="1:26" ht="37.5" customHeight="1" x14ac:dyDescent="0.25"/>
    <row r="1386" spans="1:26" ht="56.25" customHeight="1" x14ac:dyDescent="0.25"/>
    <row r="1387" spans="1:26" ht="18.75" customHeight="1" x14ac:dyDescent="0.25"/>
    <row r="1388" spans="1:26" ht="56.25" customHeight="1" x14ac:dyDescent="0.25"/>
    <row r="1389" spans="1:26" ht="56.25" customHeight="1" x14ac:dyDescent="0.25"/>
    <row r="1390" spans="1:26" ht="75" customHeight="1" x14ac:dyDescent="0.25"/>
    <row r="1391" spans="1:26" ht="37.5" customHeight="1" x14ac:dyDescent="0.25"/>
    <row r="1392" spans="1:26" ht="56.25" customHeight="1" x14ac:dyDescent="0.25"/>
    <row r="1393" ht="56.25" customHeight="1" x14ac:dyDescent="0.25"/>
    <row r="1394" ht="56.25" customHeight="1" x14ac:dyDescent="0.25"/>
    <row r="1395" ht="112.5" customHeight="1" x14ac:dyDescent="0.25"/>
    <row r="1396" ht="75" customHeight="1" x14ac:dyDescent="0.25"/>
    <row r="1397" ht="37.5" customHeight="1" x14ac:dyDescent="0.25"/>
    <row r="1398" ht="93.75" customHeight="1" x14ac:dyDescent="0.25"/>
    <row r="1399" ht="37.5" customHeight="1" x14ac:dyDescent="0.25"/>
    <row r="1400" ht="75" customHeight="1" x14ac:dyDescent="0.25"/>
    <row r="1401" ht="56.25" customHeight="1" x14ac:dyDescent="0.25"/>
    <row r="1402" ht="75" customHeight="1" x14ac:dyDescent="0.25"/>
    <row r="1403" ht="75" customHeight="1" x14ac:dyDescent="0.25"/>
    <row r="1404" ht="93.75" customHeight="1" x14ac:dyDescent="0.25"/>
    <row r="1405" ht="56.25" customHeight="1" x14ac:dyDescent="0.25"/>
    <row r="1406" ht="131.25" customHeight="1" x14ac:dyDescent="0.25"/>
    <row r="1407" ht="93.75" customHeight="1" x14ac:dyDescent="0.25"/>
    <row r="1408" ht="131.25" customHeight="1" x14ac:dyDescent="0.25"/>
    <row r="1409" ht="75" customHeight="1" x14ac:dyDescent="0.25"/>
    <row r="1410" ht="37.5" customHeight="1" x14ac:dyDescent="0.25"/>
    <row r="1411" ht="75" customHeight="1" x14ac:dyDescent="0.25"/>
    <row r="1412" ht="112.5" customHeight="1" x14ac:dyDescent="0.25"/>
    <row r="1413" ht="75" customHeight="1" x14ac:dyDescent="0.25"/>
    <row r="1414" ht="150" customHeight="1" x14ac:dyDescent="0.25"/>
    <row r="1415" ht="150" customHeight="1" x14ac:dyDescent="0.25"/>
    <row r="1416" ht="37.5" customHeight="1" x14ac:dyDescent="0.25"/>
    <row r="1417" ht="93.75" customHeight="1" x14ac:dyDescent="0.25"/>
    <row r="1418" ht="37.5" customHeight="1" x14ac:dyDescent="0.25"/>
    <row r="1419" ht="75" customHeight="1" x14ac:dyDescent="0.25"/>
    <row r="1420" ht="39" customHeight="1" x14ac:dyDescent="0.25"/>
    <row r="1421" ht="60.75" customHeight="1" x14ac:dyDescent="0.25"/>
    <row r="1422" ht="54" customHeight="1" x14ac:dyDescent="0.25"/>
    <row r="1423" ht="64.5" customHeight="1" x14ac:dyDescent="0.25"/>
    <row r="1428" ht="36" customHeight="1" x14ac:dyDescent="0.25"/>
    <row r="1429" ht="54" customHeight="1" x14ac:dyDescent="0.25"/>
    <row r="1432" ht="54" customHeight="1" x14ac:dyDescent="0.25"/>
    <row r="1445" ht="60" customHeight="1" x14ac:dyDescent="0.25"/>
    <row r="1446" ht="56.25" customHeight="1" x14ac:dyDescent="0.25"/>
    <row r="1461" spans="1:26" ht="56.25" customHeight="1" x14ac:dyDescent="0.25"/>
    <row r="1462" spans="1:26" ht="75" customHeight="1" x14ac:dyDescent="0.25"/>
    <row r="1464" spans="1:26" ht="59.25" customHeight="1" x14ac:dyDescent="0.25"/>
    <row r="1465" spans="1:26" ht="75" customHeight="1" x14ac:dyDescent="0.25"/>
    <row r="1468" spans="1:26" s="80" customFormat="1" ht="58.5" customHeight="1" x14ac:dyDescent="0.25">
      <c r="A1468" s="79"/>
      <c r="B1468" s="76"/>
      <c r="C1468" s="76"/>
      <c r="D1468" s="76"/>
      <c r="E1468" s="76"/>
      <c r="F1468" s="76"/>
      <c r="G1468" s="76"/>
      <c r="H1468" s="76"/>
      <c r="I1468" s="76"/>
      <c r="J1468" s="76"/>
      <c r="K1468" s="76"/>
      <c r="L1468" s="76"/>
      <c r="M1468" s="76"/>
      <c r="N1468" s="76"/>
      <c r="O1468" s="76"/>
      <c r="P1468" s="76"/>
      <c r="Q1468" s="76"/>
      <c r="R1468" s="76"/>
      <c r="S1468" s="76"/>
      <c r="T1468" s="76"/>
      <c r="U1468" s="76"/>
      <c r="V1468" s="76"/>
      <c r="W1468" s="76"/>
      <c r="X1468" s="76"/>
      <c r="Y1468" s="76"/>
      <c r="Z1468" s="76"/>
    </row>
    <row r="1469" spans="1:26" ht="51" customHeight="1" x14ac:dyDescent="0.25"/>
    <row r="1470" spans="1:26" ht="56.25" customHeight="1" x14ac:dyDescent="0.25"/>
    <row r="1471" spans="1:26" ht="45" customHeight="1" x14ac:dyDescent="0.25"/>
    <row r="1472" spans="1:26" ht="56.25" customHeight="1" x14ac:dyDescent="0.25"/>
    <row r="1473" ht="37.5" customHeight="1" x14ac:dyDescent="0.25"/>
    <row r="1474" ht="75" customHeight="1" x14ac:dyDescent="0.25"/>
    <row r="1475" ht="93.75" customHeight="1" x14ac:dyDescent="0.25"/>
    <row r="1476" ht="56.25" customHeight="1" x14ac:dyDescent="0.25"/>
    <row r="1478" ht="56.25" customHeight="1" x14ac:dyDescent="0.25"/>
    <row r="1479" ht="75" customHeight="1" x14ac:dyDescent="0.25"/>
    <row r="1480" ht="37.5" customHeight="1" x14ac:dyDescent="0.25"/>
    <row r="1482" ht="56.25" customHeight="1" x14ac:dyDescent="0.25"/>
    <row r="1485" ht="56.25" customHeight="1" x14ac:dyDescent="0.25"/>
    <row r="1486" ht="37.5" customHeight="1" x14ac:dyDescent="0.25"/>
    <row r="1489" ht="56.25" customHeight="1" x14ac:dyDescent="0.25"/>
    <row r="1491" ht="56.25" customHeight="1" x14ac:dyDescent="0.25"/>
    <row r="1498" ht="37.5" customHeight="1" x14ac:dyDescent="0.25"/>
    <row r="1502" ht="56.25" customHeight="1" x14ac:dyDescent="0.25"/>
    <row r="1506" ht="56.25" customHeight="1" x14ac:dyDescent="0.25"/>
    <row r="1507" ht="56.25" customHeight="1" x14ac:dyDescent="0.25"/>
    <row r="1509" ht="37.5" customHeight="1" x14ac:dyDescent="0.25"/>
    <row r="1516" ht="75" customHeight="1" x14ac:dyDescent="0.25"/>
    <row r="1527" ht="54" customHeight="1" x14ac:dyDescent="0.25"/>
    <row r="1529" ht="45" customHeight="1" x14ac:dyDescent="0.25"/>
    <row r="1530" ht="37.5" customHeight="1" x14ac:dyDescent="0.25"/>
  </sheetData>
  <sortState xmlns:xlrd2="http://schemas.microsoft.com/office/spreadsheetml/2017/richdata2" ref="A4:Z1378">
    <sortCondition sortBy="cellColor" ref="A4:A1378" dxfId="6"/>
    <sortCondition sortBy="cellColor" ref="A4:A1378" dxfId="5"/>
    <sortCondition sortBy="cellColor" ref="A4:A1378" dxfId="4"/>
    <sortCondition sortBy="cellColor" ref="A4:A1378" dxfId="3"/>
    <sortCondition sortBy="cellColor" ref="A4:A1378" dxfId="2"/>
  </sortState>
  <mergeCells count="10">
    <mergeCell ref="X2:Z2"/>
    <mergeCell ref="A2:K2"/>
    <mergeCell ref="S3:T3"/>
    <mergeCell ref="U3:W3"/>
    <mergeCell ref="L2:W2"/>
    <mergeCell ref="A1:E1"/>
    <mergeCell ref="F1:J1"/>
    <mergeCell ref="K1:O1"/>
    <mergeCell ref="P1:T1"/>
    <mergeCell ref="U1:Z1"/>
  </mergeCells>
  <conditionalFormatting sqref="B1199">
    <cfRule type="duplicateValues" dxfId="1" priority="2"/>
  </conditionalFormatting>
  <conditionalFormatting sqref="O7">
    <cfRule type="duplicateValues" dxfId="0" priority="1"/>
  </conditionalFormatting>
  <hyperlinks>
    <hyperlink ref="A122" r:id="rId1" display="https://db.ketab.ir/Publisherview.aspx?Publisherid=289384" xr:uid="{00000000-0004-0000-0000-000000000000}"/>
    <hyperlink ref="A140" r:id="rId2" display="https://db.ketab.ir/Publisherview.aspx?Publisherid=45952" xr:uid="{00000000-0004-0000-0000-000001000000}"/>
    <hyperlink ref="A221" r:id="rId3" display="https://db.ketab.ir/Publisherview.aspx?Publisherid=52163" xr:uid="{00000000-0004-0000-0000-000002000000}"/>
    <hyperlink ref="A215" r:id="rId4" display="https://db.ketab.ir/Publisherview.aspx?Publisherid=289814" xr:uid="{00000000-0004-0000-0000-000003000000}"/>
    <hyperlink ref="A238" r:id="rId5" display="https://db.ketab.ir/Publisherview.aspx?Publisherid=48537" xr:uid="{00000000-0004-0000-0000-000004000000}"/>
    <hyperlink ref="A98" r:id="rId6" display="https://db.ketab.ir/Publisherview.aspx?Publisherid=290567" xr:uid="{00000000-0004-0000-0000-000005000000}"/>
    <hyperlink ref="A156" r:id="rId7" display="https://db.ketab.ir/Publisherview.aspx?Publisherid=46290" xr:uid="{00000000-0004-0000-0000-000006000000}"/>
    <hyperlink ref="A222" r:id="rId8" display="https://db.ketab.ir/Publisherview.aspx?Publisherid=48184" xr:uid="{00000000-0004-0000-0000-000007000000}"/>
    <hyperlink ref="A95" r:id="rId9" display="https://db.ketab.ir/Publisherview.aspx?Publisherid=290991" xr:uid="{00000000-0004-0000-0000-000008000000}"/>
    <hyperlink ref="A628" r:id="rId10" display="https://db.ketab.ir/Publisherview.aspx?Publisherid=293846" xr:uid="{00000000-0004-0000-0000-000009000000}"/>
    <hyperlink ref="A430" r:id="rId11" display="https://db.ketab.ir/Publisherview.aspx?Publisherid=291988" xr:uid="{00000000-0004-0000-0000-00000A000000}"/>
    <hyperlink ref="A603" r:id="rId12" display="https://db.ketab.ir/Publisherview.aspx?Publisherid=289658" xr:uid="{00000000-0004-0000-0000-00000B000000}"/>
    <hyperlink ref="A642" r:id="rId13" display="https://db.ketab.ir/Publisherview.aspx?Publisherid=291973" xr:uid="{00000000-0004-0000-0000-00000C000000}"/>
    <hyperlink ref="A510" r:id="rId14" display="https://db.ketab.ir/Publisherview.aspx?Publisherid=296961" xr:uid="{00000000-0004-0000-0000-00000D000000}"/>
    <hyperlink ref="F576" r:id="rId15" xr:uid="{00000000-0004-0000-0000-00000E000000}"/>
    <hyperlink ref="A689" r:id="rId16" display="https://db.ketab.ir/Publisherview.aspx?Publisherid=289668" xr:uid="{00000000-0004-0000-0000-00000F000000}"/>
    <hyperlink ref="A625" r:id="rId17" display="https://db.ketab.ir/Publisherview.aspx?Publisherid=49323" xr:uid="{00000000-0004-0000-0000-000010000000}"/>
    <hyperlink ref="A620" r:id="rId18" display="https://db.ketab.ir/Publisherview.aspx?Publisherid=303033" xr:uid="{00000000-0004-0000-0000-000011000000}"/>
    <hyperlink ref="A388" r:id="rId19" display="https://db.ketab.ir/Publisherview.aspx?Publisherid=45019" xr:uid="{00000000-0004-0000-0000-000012000000}"/>
    <hyperlink ref="A330" r:id="rId20" display="https://db.ketab.ir/Publisherview.aspx?Publisherid=44281" xr:uid="{00000000-0004-0000-0000-000013000000}"/>
    <hyperlink ref="A368" r:id="rId21" display="https://db.ketab.ir/Publisherview.aspx?Publisherid=308783" xr:uid="{00000000-0004-0000-0000-000014000000}"/>
    <hyperlink ref="A756" r:id="rId22" display="https://db.ketab.ir/Publisherview.aspx?Publisherid=289430" xr:uid="{00000000-0004-0000-0000-000015000000}"/>
    <hyperlink ref="F1131" r:id="rId23" xr:uid="{00000000-0004-0000-0000-000016000000}"/>
    <hyperlink ref="F1134" r:id="rId24" xr:uid="{00000000-0004-0000-0000-000017000000}"/>
    <hyperlink ref="F1036" r:id="rId25" xr:uid="{00000000-0004-0000-0000-000018000000}"/>
    <hyperlink ref="F1065" r:id="rId26" xr:uid="{00000000-0004-0000-0000-000019000000}"/>
    <hyperlink ref="F1208" r:id="rId27" xr:uid="{00000000-0004-0000-0000-00001A000000}"/>
    <hyperlink ref="F1255" r:id="rId28" xr:uid="{00000000-0004-0000-0000-00001B000000}"/>
    <hyperlink ref="F171" r:id="rId29" xr:uid="{00000000-0004-0000-0000-00001C000000}"/>
    <hyperlink ref="F286" r:id="rId30" xr:uid="{00000000-0004-0000-0000-00001D000000}"/>
    <hyperlink ref="F296" r:id="rId31" xr:uid="{00000000-0004-0000-0000-00001E000000}"/>
  </hyperlinks>
  <pageMargins left="0.70866141732283472" right="0.70866141732283472" top="0.74803149606299213" bottom="0.74803149606299213" header="0.31496062992125984" footer="0.31496062992125984"/>
  <pageSetup paperSize="9" scale="26" fitToHeight="0" orientation="landscape" horizontalDpi="300" verticalDpi="300" r:id="rId32"/>
  <drawing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فهرست ناشران داخلی مورد تائید د</vt:lpstr>
      <vt:lpstr>Sheet3</vt:lpstr>
      <vt:lpstr>'فهرست ناشران داخلی مورد تائید د'!Print_Titles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2022-04-13T05:11:21Z</cp:lastPrinted>
  <dcterms:created xsi:type="dcterms:W3CDTF">2022-02-20T10:56:09Z</dcterms:created>
  <dcterms:modified xsi:type="dcterms:W3CDTF">2024-06-02T08:40:10Z</dcterms:modified>
</cp:coreProperties>
</file>